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2568\"/>
    </mc:Choice>
  </mc:AlternateContent>
  <xr:revisionPtr revIDLastSave="0" documentId="13_ncr:1_{1875B300-2915-4B28-BD64-8565518F2E88}" xr6:coauthVersionLast="46" xr6:coauthVersionMax="4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<sst xmlns="http://schemas.openxmlformats.org/spreadsheetml/2006/main" count="1171" uniqueCount="296">
  <si>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</si>
  <si>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</si>
  <si>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</si>
  <si>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</si>
  <si>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</si>
  <si>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</si>
  <si>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</si>
  <si>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</si>
  <si>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</si>
  <si>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</si>
  <si>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</si>
  <si>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</si>
  <si>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</si>
  <si>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</si>
  <si>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</si>
  <si>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</si>
  <si>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</si>
  <si>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</si>
  <si>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</si>
  <si>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</si>
  <si>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</si>
  <si>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</si>
  <si>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</si>
  <si>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</si>
  <si>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</si>
  <si>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</si>
  <si>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</si>
  <si>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</si>
  <si>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</si>
  <si>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</si>
  <si>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</si>
  <si>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</si>
  <si>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</si>
  <si>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</si>
  <si>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</si>
  <si>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</si>
  <si>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</si>
  <si>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</si>
  <si>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</si>
  <si>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</si>
  <si>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</si>
  <si>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</si>
  <si>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</si>
  <si>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</si>
  <si>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</si>
  <si>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</si>
  <si>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</si>
  <si>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</si>
  <si>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</si>
  <si>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</si>
  <si>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</si>
  <si>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</si>
  <si>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</si>
  <si>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</si>
  <si>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</si>
  <si>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อบต.หนองกินเพล</t>
  </si>
  <si>
    <t>วารินชำราบ</t>
  </si>
  <si>
    <t>อุบลราชธานี</t>
  </si>
  <si>
    <t>องค์กรปกครองส่วนท้องถิ่น</t>
  </si>
  <si>
    <t>กระทรวงมหาดไทย</t>
  </si>
  <si>
    <t xml:space="preserve">โครงการก่อสร้างถนนคอนกรีตเสริมเหล็ก บ้านปากกุดหวาย หมู่ที่ 6 เส้นทางซอยตรงข้ามเตาอิฐ-สวนครูจำนงค์ (ทางไปขัวไม้แก่น)  </t>
  </si>
  <si>
    <t>เงินสะสม</t>
  </si>
  <si>
    <t>หจก.อุบลทรงพลก่อสร้าง</t>
  </si>
  <si>
    <t>วิธีเฉพาะเจาะจง</t>
  </si>
  <si>
    <t>สิ้นสุดระยะสัญญา</t>
  </si>
  <si>
    <t xml:space="preserve">โครงการก่อสร้างถนนคอนกรีตเสริมเหล็ก บ้านทางสาย หมู่ที่ 9 เส้นทางซอยบุญสุวรรณ  (หลังไวน์ฟาร์ม)   </t>
  </si>
  <si>
    <t>เงินทุนสำรองเงินสะสม</t>
  </si>
  <si>
    <t>66099113977</t>
  </si>
  <si>
    <t xml:space="preserve">โครงการก่อสร้างถนนคอนกรีตเสริมเหล็ก บ้านทางสาย หมู่ที่ 5 เส้นทาง หมู่บ้านร่วมใจเชื่อมเขตหมู่ที่ 5    </t>
  </si>
  <si>
    <t>บริษัท เอส พี เค แมททีเรียล แอนด์ คอนสตรัตชั่น จำกัด</t>
  </si>
  <si>
    <t>66119257319</t>
  </si>
  <si>
    <t>เงินงบประมาณ</t>
  </si>
  <si>
    <t>66129104021</t>
  </si>
  <si>
    <t>โครงการก่อสร้างถนนคอนกรีตเสริมเหล็กบ้านทางสาย ม.5 เส้นทางร่วมใจ ซอย7</t>
  </si>
  <si>
    <t>66129111476</t>
  </si>
  <si>
    <t>โครงการก่อสร้างถนนคอนกรีตเสริมเหล็กบ้านทางสาย ม.5 เส้นทางร่วมใจ ซอย8</t>
  </si>
  <si>
    <t>โครงการก่อสร้างถนนคอนกรีตเสริมเหล็กบ้านทางสาย ม.5 เส้นทางร่วมใจ ซอย6</t>
  </si>
  <si>
    <t>66129117452</t>
  </si>
  <si>
    <t>โครงการวางท่อระบายน้ำคอนกรีตเสริมเหล็ก เส้นผ่าศูนย์กลาง 0.60 เมตร บ้านนาสะแบง หมูที่ 4 จากบ้านพ่อวี-บ้านนางคำฟอง-ดอนปู่ตา</t>
  </si>
  <si>
    <t>หจก.ทีเคเอ็น เอ็กซ์ตร้า</t>
  </si>
  <si>
    <t>67019089665</t>
  </si>
  <si>
    <t>โครงการวางท่อระบายน้ำ คสล. บ้านทางสายหมู่ที่ 9 เส้นทางจากบ้านนายเทวิน-ทางหลวงหมายเลข 226</t>
  </si>
  <si>
    <t>67019090042</t>
  </si>
  <si>
    <t>จัดซื้อครุภัณฑ์คอมพิวเตอร์ (เครื่องสำรองไฟฟ้า) สำนักปลัด</t>
  </si>
  <si>
    <t>ห้างหุ้นส่วนจำกัด เพน เฮาส์</t>
  </si>
  <si>
    <t>67029417415</t>
  </si>
  <si>
    <t>จัดซื้อครุภัณฑ์สำนักงาน (โทรทัศน์แอล อี ดี (LED) แบบ Smart TV)</t>
  </si>
  <si>
    <t>67029433446</t>
  </si>
  <si>
    <t>จัดซื้อครุภัณฑ์คอมพิวเตอร์ (เครื่องพิมพ์ Multifunction แบบฉีดหมึกพร้อมติดตั้งถังหมึกพิมพ์ (Ink Tank Printer))</t>
  </si>
  <si>
    <t>ห้างหุ้นส่วนจำกัด อุบลไอเฟค</t>
  </si>
  <si>
    <t>67039048424</t>
  </si>
  <si>
    <t>จัดซื้อครุภัณฑ์คอมพิวเตอร์ (เครื่องพิมพ์แบบฉีดหมึกพร้อมติดตั้งถังหมึกพิมพ์ (Ink Tank Printer))</t>
  </si>
  <si>
    <t>67039066010</t>
  </si>
  <si>
    <t>จัดซื้อครุภัณฑ์คอมพิวเตอร์ (เครื่องคอมพิวเตอร์ All In One สำหรับงานสำนักงาน)</t>
  </si>
  <si>
    <t>67039573895</t>
  </si>
  <si>
    <t>จัดซื้อครุภัณฑ์สำนักงาน (เครื่องปรับอากาศ แบบแยกส่วน (ราคารวมค่าติดตั้ง) แบบตั้งพื้นหรือแบบแขวน (ระบบ Inverter))</t>
  </si>
  <si>
    <t>บริษัท สากลแอร์ไฮเทคเซ็นเตอร์ จำกัด</t>
  </si>
  <si>
    <t>67049019467</t>
  </si>
  <si>
    <t>67049172440</t>
  </si>
  <si>
    <t xml:space="preserve">โครงการวางท่อระบายน้ำ คสล. และปรับปรุงผิวจราจรที่ชำรุด บ้านขัวไม้แก่น หมู่ที่ 2 เส้นทางบริเวณทางเข้าปู่ตาฟ้าระงึม    </t>
  </si>
  <si>
    <t>โครงการก่อสร้างถนนดินโดยการลงหินคลุก บ้านคูสว่าง หมู่ที่ 7 เส้นทางบ้านนายประทิน หมายดี</t>
  </si>
  <si>
    <t>67049471899</t>
  </si>
  <si>
    <t xml:space="preserve">โครงการก่อสร้างถนนดินโดยการลงหินคลุก บ้านปากกุดหวาย หมู่ที่ 6 เส้นทางไปขัวไม้แก่นซอยข้างเตาอิฐ    </t>
  </si>
  <si>
    <t>67059137806</t>
  </si>
  <si>
    <t xml:space="preserve">โครงการก่อสร้างถนนดินโดยการลงหินคลุก บ้านหนองกินเพล หมู่ที่ 8 เส้นทางหนองเมย </t>
  </si>
  <si>
    <t>67059142259</t>
  </si>
  <si>
    <t xml:space="preserve">ซื้อจัดซื้อครุภัณฑ์สนาม (ชุดเครื่องเล่นสนามเด็กเล็ก) ศูนย์พัฒนาเด็กเล็กเฉลิมพระเกียรติแห่งที่ 3 บ้านปากกุดหวาย </t>
  </si>
  <si>
    <t>หจก.ยูแอนด์ไอ อุบลราชธานี</t>
  </si>
  <si>
    <t>67059183715</t>
  </si>
  <si>
    <t xml:space="preserve">โครงการวางท่อระบายน้ำคอนกรีตเสริมเหล็กบ้านทางสายหมู่ที่ 5 เส้นทาง ข้างบ้านนางจันทร์-บ้านนางนรินทิพย์ คงนิล    </t>
  </si>
  <si>
    <t>67059267297</t>
  </si>
  <si>
    <t>จัดซื้อครุภัณฑ์คอมพิวเตอร์ (เครื่องคอมพิวเตอร์ สำหรับสำนักงาน(จอแสดงภาพขนาดไม่น้อยกว่า 19 นิ้ว)(ตามเกณฑ์ราคากลางและคุณลักษณะพื้นฐานการจัดหาอุปกรณ์และระบบคอมพิวเตอร์ ฉบับเดือนมีนาคม 2566)</t>
  </si>
  <si>
    <t>หจก.อุบลคอมเวิลด์</t>
  </si>
  <si>
    <t>67059363114</t>
  </si>
  <si>
    <t>67059446423</t>
  </si>
  <si>
    <t>จัดซื้อครุภัณฑ์คอมพิวเตอร์ (เครื่องพิมพ์ Multifunction เลเซอร์ หรือ LED ขาวดำ (ตามเกณฑ์ราคากลางและคุณลักษณะพื้นฐานการจัดหาอุปกรณ์และระบบคอมพิวเตอร์ ฉบับเดือนมีนาคม 2566)</t>
  </si>
  <si>
    <t>จัดซื้อครุภัณฑ์คอมพิวเตอร์ (เครื่องพิมพ์ Multifunction แบบฉีดหมึกพร้อมติดตั้งถังหมึกพิมพ์ (Ink Tank Printer) (ตามเกณฑ์ราคากลางและคุณลักษณะพื้นฐานการจัดหาอุปกรณ์และระบบคอมพิวเตอร์ ฉบับเดือนมีนาคม 2566)</t>
  </si>
  <si>
    <t>67059451958</t>
  </si>
  <si>
    <t>จัดซื้อครุภัณฑ์คอมพิวเตอร์ (เครื่องคอมพิวเตอร์โน๊ตบุ๊ก สำหรับงานประมวลผล(ตามเกณฑ์ราคากลางและคุณลักษณะพื้นฐานการจัดหาอุปกรณ์และระบบคอมพิวเตอร์ ฉบับเดือนมีนาคม 2566 )</t>
  </si>
  <si>
    <t>67069545160</t>
  </si>
  <si>
    <t>โครงการก่อสร้างถนนคอนกรีตเสริมเหล็ก บ้านหนองกินเพล หมู่ที่ 3 เส้นทางบ้านนายปรีชา นิลสนธิ์ ช่วงที่ 1</t>
  </si>
  <si>
    <t>66129380407</t>
  </si>
  <si>
    <t>หจก.ปิยะพลการโยธา 2003</t>
  </si>
  <si>
    <t xml:space="preserve">โครงการก่อสร้างถนนคอนกรีตเสริมเหล็ก บ้านหนองกินเพล หมู่ที่ 3 เส้นทางซอยบ้านนางอุ้ม แสงกล้า  </t>
  </si>
  <si>
    <t>หจก.ปิยะพลการโยธา 2004</t>
  </si>
  <si>
    <t>66129397350</t>
  </si>
  <si>
    <t>จัดซื้อครุภัณฑ์สำนักงาน โต๊ะทำงานเหล็ก 4 ฟุต พร้อมกระจกหน้าโต๊ะ (ตามราคาท้องถิ่น)</t>
  </si>
  <si>
    <t>67069374483</t>
  </si>
  <si>
    <t>จัดซื้อครุภัณฑ์สำนักงาน เก้าอี้สำนักงาน (ตามราคาท้องถิ่น)</t>
  </si>
  <si>
    <t>6706937056</t>
  </si>
  <si>
    <t>จัดซื้อครุภัณฑ์สำนักงาน เก้าอี้แถวนั่งคอย ขนาด 4 ที่นั่ง(ตามราคาท้องถิ่น)</t>
  </si>
  <si>
    <t>67069379193</t>
  </si>
  <si>
    <t>จัดซื้อครุภัณฑ์งานบ้านงานครัว เครื่องตัดหญ้า แบบข้อแข็ง (ตามราคามาตรฐานครุภัณฑ์)</t>
  </si>
  <si>
    <t>ร้าน ภ.พาณิชย์</t>
  </si>
  <si>
    <t>67069526123</t>
  </si>
  <si>
    <t>จัดซื้อครุภัณฑ์สำนักงาน โต๊ะทำงานไม้(ตามราคาท้องถิ่น)</t>
  </si>
  <si>
    <t>67079337758</t>
  </si>
  <si>
    <t>จัดซื้อครุภัณฑ์สำนักงาน โต๊ะทำงานเหล็ก 4 ฟุต (ตามราคาท้องตลาด)</t>
  </si>
  <si>
    <t>67079343074</t>
  </si>
  <si>
    <t xml:space="preserve">โครงการปรับปรุงถนนคอนกรีตโดยการปูยางแอสฟัลท์ติกส์ทับคอนกรีต บ้านหนองกินเพล หมู่ที่ 8 เส้นทางซอยข้างบ้านนายเอกพร ธานี </t>
  </si>
  <si>
    <t>67029261689</t>
  </si>
  <si>
    <t>67029264350</t>
  </si>
  <si>
    <t>หจก.ปิยะพลการโยธา 2005</t>
  </si>
  <si>
    <t>67029334169</t>
  </si>
  <si>
    <t xml:space="preserve">โครงการปรับปรุงถนนคอนกรีตโดยการปูยางแอสฟัลท์ติกส์ทับคอนกรีต บ้านหนองกินเพล หมู่ที่  3 เส้นทางถนนลงหาดทรายแก้ว-ข้างบ้านแม่หลาย อ่างคำหงส์ ช่วงที่ 1    </t>
  </si>
  <si>
    <t xml:space="preserve">โครงการปรับปรุงถนนคอนกรีตโดยการปูยางแอสฟัลท์ติกส์ทับคอนกรีต บ้านหนองกินเพล หมู่ที่ 3 เส้นทางถนนข้างโรงเรียนบ้านหนองกินเพล ช่วงที่ 1      </t>
  </si>
  <si>
    <t xml:space="preserve">โครงการปรับปรุงถนนคอนกรีตโดยการปูยางแอสฟัลท์ติกส์ทับคอนกรีต เส้นทางถนนทางเข้าวัด หมู่ 8 (บ้านพ่อพูล วันทาสุข)    </t>
  </si>
  <si>
    <t>หจก.ปิยะพลการโยธา 2006</t>
  </si>
  <si>
    <t>67029350200</t>
  </si>
  <si>
    <t>67029377893</t>
  </si>
  <si>
    <t>หจก.ปิยะพลการโยธา 2007</t>
  </si>
  <si>
    <t xml:space="preserve">โครงการปรับปรุงถนนคอนกรีตโดยการปูยางแอสฟัลท์ติกส์ทับคอนกรีต บ้านหนองกินเพล หมู่ที่ 8 เส้นทางที่นายสมดี วันทางสุข-วังมัจฉา   </t>
  </si>
  <si>
    <t>โครงการปรับปรุงถนนคอนกรีตโดยการปูยางแอสฟัลท์ติกส์ทับคอนกรีต เส้นทางซอยร่วมใจ 2 บ้านทางสาย หมู่ที่ 9</t>
  </si>
  <si>
    <t>หจก.ปิยะพลการโยธา 2008</t>
  </si>
  <si>
    <t>67039122698</t>
  </si>
  <si>
    <t>จัดซื้อครุภัณฑ์จราจร (กระจกโค้ง ชนิดโพลีคาร์บอเนต พร้อมอุปกรณ์ติดตั้งครบชุด ขนาด 32 นิ้ว (พร้อมติดตั้ง) จำนวน 30 จุด) งานป้องกันและบรรเทาสาธารณภัย  สำนักปลัด</t>
  </si>
  <si>
    <t>ร้าน อัญญมณี กรุ๊ป</t>
  </si>
  <si>
    <t>67079340011</t>
  </si>
  <si>
    <t>67079488013</t>
  </si>
  <si>
    <t>นายวิรัตน์ ธานี</t>
  </si>
  <si>
    <t>โครงการก่อสร้างโดมอเนกประสงค์ ศูนย์พัฒนาเด็กเล็กเฉลิมพระเกียรติแห่งที่ 2 บ้านหนองกินเพล</t>
  </si>
  <si>
    <t>โครงการปรับปรุงถนนคอนกรีตโดยการปูยางแอสฟัลติกส์ทับคอนกรีต รหัสทางหลวงท้องถิ่น อบ.ถ.205-008 สายบ้านปากกุดหวาย หมู่ที่ 6 - บ้านขัวไม้แก่น หมู่ที่ 2 จำนวน 4 ช่วง หรือมีพื้นที่ดำเนินการรวมกันไม่น้อยกว่า 17,650 ตารางเมตร องค์การบริหารส่วนตำบลหนองกินเพล อำเภอวารินชำราบ จังหวัดอุบลราชธานี</t>
  </si>
  <si>
    <t>เงินอุดหนุน</t>
  </si>
  <si>
    <t>หจก.พาทิศ คอนสตรัคชั่น</t>
  </si>
  <si>
    <t>67049323880</t>
  </si>
  <si>
    <t xml:space="preserve">โครงการปรับปรุงถนนคอนกรีตเสริมเหล็กโดยการปูยางแอสฟัลติกส์ทับคอนกรีต เส้นทาง ทางเข้าหมู่บ้าน (ฝั่งวัด-หน้าบ้านนายคำเพียร สีดาโคตร) </t>
  </si>
  <si>
    <t>โครงการปรับปรุงถนนคอนกรีตเสริมเหล็กโดยการปูยางแอสฟัลส์ติกทับคอนกรีต เส้นทาง ถนนข้างบ้านนายประสิทธิ์ สายบุญ ม.2</t>
  </si>
  <si>
    <t>โครงการปรับปรุงถนนคอนกรีตเสริมเหล็กโดยการปูยางแอสฟัลส์ติกทับคอนกรีต เส้นทาง ถนนข้างบ้านแม่บัวลี กิ่งมาลา ม.2</t>
  </si>
  <si>
    <t>โครงการปรับปรุงถนนคอนกรีตเสริมเหล็กโดยการปูยางแอสฟัลส์ติกทับคอนกรีต เส้นทาง ถนนข้างบ้านนายประหยัด มาคำผุย ม.2</t>
  </si>
  <si>
    <t>หจก.เอสพีเคอุบล</t>
  </si>
  <si>
    <t>67079456792</t>
  </si>
  <si>
    <t>67079459866</t>
  </si>
  <si>
    <t>67079461767</t>
  </si>
  <si>
    <t>67079484949</t>
  </si>
  <si>
    <t>67079500810</t>
  </si>
  <si>
    <t>67079595063</t>
  </si>
  <si>
    <t>จัดซื้อครุภัณฑ์สำนักงาน เก้าอี้สำนักงาน(ตามราคาท้องถิ่น)</t>
  </si>
  <si>
    <t xml:space="preserve">โครงการปรับปรุงถนนคอนกรีตเสริมเหล็กโดยการปูยางแอสฟัลส์ติกทับคอนกรีต เส้นทาง ถนนข้างบ้านนายอัมพร ศรีประดับ ม.2 </t>
  </si>
  <si>
    <t xml:space="preserve">โครงการปรับปรุงถนนคอนกรีตโดยการปูยางแอสฟัลท์ติกส์ทับคอนกรีต เส้นทางซอยร่วมใจ 3 บ้านทางสาย หมู่ที่ 9 </t>
  </si>
  <si>
    <t>67039119636</t>
  </si>
  <si>
    <t xml:space="preserve">โครงการติดตั้งชุดไฟฟ้าแสงสว่างโซล่าเซลล์ ริมตลิ่งบริเวณ ท่าน้ำวัดป่าพูนสิน ม.๖ ติดตั้งชุดเสาไฟฟ้าส่องสว่างโซล่าเซลล์ ขนาดไม่น้อยกว่า ๔๐ วัตต์ จำนวน ๘ ต้น ระยะห่างการติดตั้ง ๒๐-๖๐ เมตร (ตามแบบและข้อกำหนด TOR ที่ อบต.หนองกินเพลกำหนด) </t>
  </si>
  <si>
    <t>หจก.อัพบิว เคมีคอล อินดัสทรี จำกัด</t>
  </si>
  <si>
    <t>67089259572</t>
  </si>
  <si>
    <t xml:space="preserve">โครงการติดตั้งชุดไฟฟ้าแสงสว่างโซล่าเซลล์ ริมตลิ่ง บ้านคูสว่าง หมู่ที่ ๗ บริเวณ ท้ายหมู่บ้าน ติดริมเขื่อนป้องกันตลิ่งหมู่ที่ 7 ติดตั้งชุดเสาไฟฟ้าส่องสว่างโซล่าเซลล์ ขนาดไม่น้อยกว่า ๔๐ วัตต์ จำนวน ๑๔ ต้น ระยะห่างการติดตั้ง ๒๐-๖๐ เมตร (ตามแบบและข้อกำหนด TOR ที่ อบต.หนองกินเพลกำหนด) </t>
  </si>
  <si>
    <t>67088293867</t>
  </si>
  <si>
    <t>67089303124</t>
  </si>
  <si>
    <t>โครงการติดตั้งชุดไฟฟ้าแสงสว่างโซล่าเซลล์ ริมตลิ่งบ้านกุดชุม หมู่ที่ 1 ติดตั้งชุดเสาไฟฟ้าส่องสว่างโซล่าเซลล์ ขนาดไม่น้อยกว่า 40 วัตต์ จำนวน 14 ต้น ระยะห่างการติดตั้ง 20-60 เมตร (ตามแบบและข้อกำหนด TOR ที่ อบต.หนองกินเพลกำหนด)</t>
  </si>
  <si>
    <t>67089310094</t>
  </si>
  <si>
    <t>โครงการติดตั้งชุดไฟฟ้าแสงสว่างโซล่าเซลล์ ริมตลิ่ง หมู่ที่ 3 บริเวณ ศาลปู่ตา - ท่าเครื่องสถานีสูบน้ำ ม.3 ติดตั้งชุดเสาไฟฟ้าส่องสว่างโซล่าเซลล์ ขนาดไม่น้อยกว่า 40 วัตต์ จำนวน 14 ต้น ระยะห่างการติดตั้ง 20-60 เมตร (ตามแบบและข้อกำหนด TOR ที่ อบต.หนองกินเพลกำหนด)</t>
  </si>
  <si>
    <t>โครงการปรับปรุงห้องน้ำด้านข้างอาคารห้องประชุมองค์การบริหารส่วนตำบลหนองกินเพล</t>
  </si>
  <si>
    <t>67089321129</t>
  </si>
  <si>
    <t xml:space="preserve">จัดซื้อครุภัณฑ์สำนักงาน  (ตู้เหล็ก แบบ 2 บาน)          สำนักปลัด </t>
  </si>
  <si>
    <t>67099115684</t>
  </si>
  <si>
    <t>67099148075</t>
  </si>
  <si>
    <t>67089424767</t>
  </si>
  <si>
    <t>นายสายนที วงจันแดง</t>
  </si>
  <si>
    <t>หจก.นิกโก้ไทย คอนสตรัคชั่น</t>
  </si>
  <si>
    <t>โครงการปรับปรุงหลังคา ฝ้าภายใน และระบบไฟฟ้า ภายในอาคารห้องประชุมองค์การบริหารส่วนตำบลหนองกินเพล</t>
  </si>
  <si>
    <t>โครงการปรับปรุงถนนคอนกรีตโดยการปูยางแอสฟัลติกส์ทับคอนกรีต รหัสทางหลวงท้องถิ่น อบ.ถ.205-004 สายบ้านขัวไม้แก่น หมู่ที่ 2 - บ้านทางสาย หมู่ที่ 5 ตำบลหนองกินเพล กว้าง 4 เมตร ยาว 1,200 เมตร หนา 0.04 เมตร หรือมีพื้นที่ไม่น้อยกว่า 4,800 ตารางเมตร องค์การบริหารส่วนตำบลหนองกินเพล อำเภอวารินชำราบ จังหวัดอุบลราชธานี</t>
  </si>
  <si>
    <t>โครงการกิจการชุมชน ปีงบประมาณ 2567 (โครงการก่อสร้างสนามฟุตซอลและสนามฟุตบอลพร้อมระบบไฟฟ้าสนามหญ้าสำนักงาน อบต.)</t>
  </si>
  <si>
    <t>เงินรับฝากอื่นๆ</t>
  </si>
  <si>
    <t>67099612677</t>
  </si>
  <si>
    <t xml:space="preserve">จัดซื้อ อาหารเสริม (นม) ศูนย์พัฒนาเด็กเล็ก  นมพร้อมดื่ม ยู เอช ที ชนิดกล่อง  รสจืด  ขนาดบรรจุ  200  มิลลิลิตร </t>
  </si>
  <si>
    <t>บริษัท วาริน มิลค์ จำกัด</t>
  </si>
  <si>
    <t>66099534389</t>
  </si>
  <si>
    <t xml:space="preserve">จัดซื้อ อาหารเสริม (นม) โรงเรียน  นมพร้อมดื่ม ยู เอช ที ชนิดกล่อง  รสจืด  ขนาดบรรจุ  200  มิลลิลิตร  </t>
  </si>
  <si>
    <t>66119205456</t>
  </si>
  <si>
    <t>จัดซื้อ อาหารเสริม (นม) โรงเรียน  นมพร้อมดื่ม พาสเจอร์ไรส์ รสจืด ขนาดบรรจุ 200  มิลลิลิตร ชนิดถุง</t>
  </si>
  <si>
    <t>6707909613</t>
  </si>
  <si>
    <t xml:space="preserve">การจัดซื้อวัสดุกีฬา  กองการศึกษาศาสนา  และวัฒนธรรม องค์การบริหารส่วนตำบลหนองกินเพล  </t>
  </si>
  <si>
    <t>ห้างหุ้นส่วนจำกัด อินเตอร์สตาร์</t>
  </si>
  <si>
    <t>66129175593</t>
  </si>
  <si>
    <t>67059440831</t>
  </si>
  <si>
    <t>จัดซื้อ อาหารเสริม (นม) โรงเรียน  นมพร้อมดื่ม ยู เอช ที ชนิดกล่อง  รสจืด  ขนาดบรรจุ  200  มิลลิลิตร</t>
  </si>
  <si>
    <t>จัดซื้อวัสดุก่อสร้าง กองช่าง องค์การบริหารส่วนตำบลหนองกินเพล</t>
  </si>
  <si>
    <t>ห้างหุ้นส่วนจำกัด โชคประเสริฐทรัพย์วัสดุก่อสร้าง</t>
  </si>
  <si>
    <t>67099569677</t>
  </si>
  <si>
    <t>66119431025</t>
  </si>
  <si>
    <t xml:space="preserve">การจัดซื้อวัสดุสำนักงาน  กองคลัง  องค์การบริหารส่วนตำบลหนองกินเพล  </t>
  </si>
  <si>
    <t>66099534683</t>
  </si>
  <si>
    <t>ห้างหุ้นส่วนจำกัด  ลัคกี้เครื่องเขียน</t>
  </si>
  <si>
    <t>ห้างหุ้นส่วนจำกัด ปิยะพลการโยธา 2003</t>
  </si>
  <si>
    <t>66119278833</t>
  </si>
  <si>
    <t xml:space="preserve">การจัดซื้อวัสดุคอมพิวเตอร์  กองคลัง  องค์การบริหารส่วนตำบลหนองกินเพล  </t>
  </si>
  <si>
    <t>66119275482</t>
  </si>
  <si>
    <t>บริษัท  สยามโกลบอลเฮ้าส์ จำกัด (มหาชน)</t>
  </si>
  <si>
    <t>6611915976</t>
  </si>
  <si>
    <t>67069337826</t>
  </si>
  <si>
    <t xml:space="preserve">การจัดซื้อวัสดุไฟฟ้าและวิทยุ  กองช่าง  องค์การบริหารส่วนตำบลหนองกินเพล  </t>
  </si>
  <si>
    <t>การจัดซื้อวัสดุก่อสร้าง   กองการศึกษา ศาสนาและวัฒนธรรม  องค์การบริหารส่วนตำบลหนองกินเพล  (</t>
  </si>
  <si>
    <t xml:space="preserve">จัดซื้อวัสดุเครื่องดับเพลิง สำนักปลัด องค์การบริหารส่วนตำบลหนองกินเพล </t>
  </si>
  <si>
    <t xml:space="preserve">ร้าน อัญญมณี กรุ๊ป </t>
  </si>
  <si>
    <t>67079097569</t>
  </si>
  <si>
    <t>จัดซื้อ อาหารเสริม (นม) ศูนย์พัฒนาเด็กเล็ก  นมพร้อมดื่ม พาสเจอร์ไรส์ รสจืด ขนาดบรรจุ 200  มิลลิลิตร ชนิดถุง</t>
  </si>
  <si>
    <t>67099438060</t>
  </si>
  <si>
    <t xml:space="preserve">จัดซื้อวัสดุไฟฟ้าและวิทยุ  กองช่าง  องค์การบริหารส่วนตำบลหนองกินเพล  </t>
  </si>
  <si>
    <t xml:space="preserve">จัดซื้อวัสดุก่อสร้าง กองการศึกษา ศาสนาและวัฒนธรรม องค์การบริหารส่วนตำบลหนองกินเพล  </t>
  </si>
  <si>
    <t>ร้าน  ทอมมี่ เซ็นเตอร์</t>
  </si>
  <si>
    <t>67099473227</t>
  </si>
  <si>
    <t>ร้าน ภัทรา วัสดุก่อสร้าง</t>
  </si>
  <si>
    <t>66119094396</t>
  </si>
  <si>
    <t xml:space="preserve">จัดซื้อวัสดุก่อสร้าง   กองช่าง   องค์การบริหารส่วนตำบลหนองกินเพล  </t>
  </si>
  <si>
    <t>66129172112</t>
  </si>
  <si>
    <t xml:space="preserve">จัดซื้อวัสดุคอมพิวเตอร์   กองสวัสดิการสังคม  องค์การบริหารส่วนตำบลหนองกินเพล    </t>
  </si>
  <si>
    <t xml:space="preserve">จ้างเหมาซ่อมแซมรถบรรทุกขยะ หมายเลขทะเบียน 83-7901 อุบลราชธานี </t>
  </si>
  <si>
    <t>ห้างหุ้นส่วนจำกัด ถาวรยางยนต์ ไทร์ เซนเตอร์</t>
  </si>
  <si>
    <t>67069345243</t>
  </si>
  <si>
    <t xml:space="preserve">วัสดุคอมพิวเตอร์   สำนักปลัด  องค์การบริหารส่วนตำบลหนองกินเพล </t>
  </si>
  <si>
    <t>67079254180</t>
  </si>
  <si>
    <t xml:space="preserve">จัดซื้อวัสดุก่อสร้าง   กองการศึกษา  ศาสนาและวัฒนธรรม  องค์การบริหารส่วนตำบลหนองกินเพล  </t>
  </si>
  <si>
    <t>67099272111</t>
  </si>
  <si>
    <t>67089262130</t>
  </si>
  <si>
    <t>จัดซื้อวัสดุสำนักงาน กองสวัสดิการสังคม องค์การบริหารส่วนตำบลหนองกินเพล</t>
  </si>
  <si>
    <t xml:space="preserve">การจัดซื้อวัสดุสำนักงาน  สำนักปลัด  องค์การบริหารส่วนตำบลหนองกินเพล  </t>
  </si>
  <si>
    <t>66129046221</t>
  </si>
  <si>
    <t>จัดซื้อวัสดุคอมพิวเตอร์ (หมึกเครื่องถ่ายเอกสาร) สำนักปลัด องค์การบริหารส่วนตำบลหนองกินเพล</t>
  </si>
  <si>
    <t>67099267909</t>
  </si>
  <si>
    <t xml:space="preserve">ร้าน นาวาเจริญทรัพย์พาณิชย์ </t>
  </si>
  <si>
    <t>67079208134</t>
  </si>
  <si>
    <t xml:space="preserve">จัดซื้อวัสดุคอมพิวเตอร์  กองช่าง  องค์การบริหารส่วนตำบลหนองกินเพล  </t>
  </si>
  <si>
    <t xml:space="preserve">จัดซื้อวัสดุสำนักงาน   กองคลัง   องค์การบริหารส่วนตำบลหนองกินเพล  </t>
  </si>
  <si>
    <t>67089482642</t>
  </si>
  <si>
    <t>66119238256</t>
  </si>
  <si>
    <t>จัดซื้อวัสดุสำนักงาน กองการศึกษา ศาสนาและวัฒนธรรม องค์การบริหารส่วนตำบลหนองกินเพล</t>
  </si>
  <si>
    <t>66119315253</t>
  </si>
  <si>
    <t>67099113869</t>
  </si>
  <si>
    <t xml:space="preserve">จัดซื้อวัสดุสำนักงาน    กองคลัง   องค์การบริหารส่วนตำบลหนองกินเพล  </t>
  </si>
  <si>
    <t xml:space="preserve">จัดซื้อวัสดุสำนักงาน  สำนักปลัด  องค์การบริหารส่วนตำบลหนองกินเพล  </t>
  </si>
  <si>
    <t xml:space="preserve">จัดซื้อวัสดุเครื่องแต่งกายชุดดับเพลิง  งานป้องกันและบรรเทาสาธารณภัย  สำนักปลัด  องค์การบริหารส่วนตำบลหนองกินเพล                                     </t>
  </si>
  <si>
    <t>67079015751</t>
  </si>
  <si>
    <t>67069267786</t>
  </si>
  <si>
    <t xml:space="preserve"> จ้างเหมาซ่อมแซมรถบรรทุกน้ำ  หมายเลขทะเบียน บล 8464 อุบลราชธานี  เลขที่ครุภัณฑ์ 006-54-001 องค์การบริหารส่วนตำบลหนองกินเพล  </t>
  </si>
  <si>
    <t>67099358995</t>
  </si>
  <si>
    <t xml:space="preserve">จัดซื้อถุงยังชีพ เพื่อช่วยเหลือผู้ประสบภัยพิบัติ (อุทกภัย) ในพื้นที่ตำบลหนองกินเพลองค์การบริหารส่วนตำบลหนองกินเพล อำเภอวารินชำราบ จังหวัดอุบลราชธานี </t>
  </si>
  <si>
    <t>6611908057</t>
  </si>
  <si>
    <t xml:space="preserve">ร้าน วาสนาพาณิชย์ </t>
  </si>
  <si>
    <t>67059444997</t>
  </si>
  <si>
    <t xml:space="preserve">การจัดซื้อวัสดุก่อสร้าง   กองช่าง  องค์การบริหารส่วนตำบลหนองกินเพล  </t>
  </si>
  <si>
    <t>66129012805</t>
  </si>
  <si>
    <t>66129045397</t>
  </si>
  <si>
    <t>66119277272</t>
  </si>
  <si>
    <t xml:space="preserve">จัดซื้อวัสดุสำนักงาน  กองคลัง  องค์การบริหารส่วนตำบลหนองกินเพล </t>
  </si>
  <si>
    <t>จ้างเหมาซ่อมแซมรถบรรทุกขยะ (ซ่อมโดยการเปลี่ยน) หมายเลขทะเบียน  อบ 83-7901 อุบลราชธานี  เลขที่ครุภัณฑ์ 011-62-002  องค์การบริหารส่วนตำบลหนองกินเพล อำเภอวารินชำราบ จังหวัดอุบลราชธานี</t>
  </si>
  <si>
    <t>6611913139</t>
  </si>
  <si>
    <t>บริษัท อีซูซุตังปักบริการ จำกัด</t>
  </si>
  <si>
    <t xml:space="preserve">จัดซื้อวัสดุคอมพิวเตอร์  กองคลัง  องค์การบริหารส่วนตำบลหนองกินเพล  </t>
  </si>
  <si>
    <t>67069529097</t>
  </si>
  <si>
    <t xml:space="preserve">จัดซื้อวัสดุสำนักงาน   กองช่าง   องค์การบริหารส่วนตำบลหนองกินเพล  </t>
  </si>
  <si>
    <t>66129195716</t>
  </si>
  <si>
    <t>67079296124</t>
  </si>
  <si>
    <t>บริษัท สินค้าซิเมนต์ไทย จำกัด</t>
  </si>
  <si>
    <t>จัดซื้อวัสดุก่อสร้าง สำนักปลัด องค์การบริหารส่วนตำบลหนองกินเพล</t>
  </si>
  <si>
    <t>67079203305</t>
  </si>
  <si>
    <t>จัดซื้อวัสดุไฟฟ้าและวิทยุ กองช่าง องค์การบริหารส่วนตำบลหนองกินเพล</t>
  </si>
  <si>
    <t>66129158130</t>
  </si>
  <si>
    <t xml:space="preserve">จัดซื้อวัสดุไฟฟ้าและวิทยุ  กองช่าง  องค์การบริหารส่วนตำบลหนองกินเพล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</si>
</sst>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7030A0"/>
      <name val="TH SarabunPSK"/>
      <family val="2"/>
      <charset val="222"/>
    </font>
    <font>
      <sz val="16"/>
      <color rgb="FF7030A0"/>
      <name val="TH Sarabun New"/>
      <family val="2"/>
      <charset val="222"/>
    </font>
    <font>
      <sz val="16"/>
      <color indexed="8"/>
      <name val="TH Sarabun New"/>
      <family val="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/>
      <protection locked="0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center" wrapText="1" readingOrder="1"/>
      <protection locked="0"/>
    </xf>
    <xf numFmtId="164" fontId="12" fillId="0" borderId="0" xfId="0" applyNumberFormat="1" applyFont="1" applyAlignment="1" applyProtection="1">
      <alignment horizontal="right" vertical="center" wrapText="1" readingOrder="1"/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 readingOrder="1"/>
      <protection locked="0"/>
    </xf>
    <xf numFmtId="43" fontId="10" fillId="0" borderId="0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10639424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10639424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12344400" cy="11674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12344400" cy="11674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BE4A5246-CA83-4291-B286-FB85757AA4A5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J11" sqref="J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70"/>
    </row>
    <row r="16" spans="1:4" ht="72">
      <c r="A16" s="6" t="s">
        <v>18</v>
      </c>
      <c r="B16" s="9" t="s">
        <v>1</v>
      </c>
      <c r="C16" s="10" t="s">
        <v>31</v>
      </c>
      <c r="D16" s="70"/>
    </row>
    <row r="17" spans="1:4" ht="336">
      <c r="A17" s="6" t="s">
        <v>19</v>
      </c>
      <c r="B17" s="9" t="s">
        <v>2</v>
      </c>
      <c r="C17" s="11" t="s">
        <v>32</v>
      </c>
      <c r="D17" s="70"/>
    </row>
    <row r="18" spans="1:4" ht="336">
      <c r="A18" s="6" t="s">
        <v>20</v>
      </c>
      <c r="B18" s="9" t="s">
        <v>3</v>
      </c>
      <c r="C18" s="11" t="s">
        <v>35</v>
      </c>
      <c r="D18" s="70"/>
    </row>
    <row r="19" spans="1:4" ht="147" customHeight="1">
      <c r="A19" s="6" t="s">
        <v>21</v>
      </c>
      <c r="B19" s="9" t="s">
        <v>4</v>
      </c>
      <c r="C19" s="11" t="s">
        <v>38</v>
      </c>
      <c r="D19" s="70"/>
    </row>
    <row r="20" spans="1:4" ht="147" customHeight="1">
      <c r="A20" s="6" t="s">
        <v>22</v>
      </c>
      <c r="B20" s="9" t="s">
        <v>5</v>
      </c>
      <c r="C20" s="11" t="s">
        <v>33</v>
      </c>
      <c r="D20" s="7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DD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3" sqref="H43"/>
    </sheetView>
  </sheetViews>
  <sheetFormatPr defaultColWidth="9" defaultRowHeight="24"/>
  <cols>
    <col min="1" max="1" width="5.140625" style="21" customWidth="1"/>
    <col min="2" max="2" width="8.28515625" style="19" customWidth="1"/>
    <col min="3" max="3" width="18.140625" style="19" customWidth="1"/>
    <col min="4" max="4" width="13.7109375" style="19" customWidth="1"/>
    <col min="5" max="5" width="14" style="19" customWidth="1"/>
    <col min="6" max="6" width="17.85546875" style="19" customWidth="1"/>
    <col min="7" max="7" width="25.28515625" style="19" customWidth="1"/>
    <col min="8" max="8" width="50.42578125" style="35" customWidth="1"/>
    <col min="9" max="9" width="25.140625" style="29" customWidth="1"/>
    <col min="10" max="10" width="18" style="20" customWidth="1"/>
    <col min="11" max="11" width="22.85546875" style="20" customWidth="1"/>
    <col min="12" max="12" width="19.28515625" style="20" customWidth="1"/>
    <col min="13" max="13" width="21.42578125" style="42" customWidth="1"/>
    <col min="14" max="14" width="26.28515625" style="31" customWidth="1"/>
    <col min="15" max="15" width="30.42578125" style="24" customWidth="1"/>
    <col min="16" max="16" width="25.42578125" style="22" bestFit="1" customWidth="1"/>
    <col min="17" max="18" width="9" style="23"/>
    <col min="19" max="16384" width="9" style="18"/>
  </cols>
  <sheetData>
    <row r="1" spans="1:18" s="27" customFormat="1" ht="48">
      <c r="A1" s="27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34" t="s">
        <v>6</v>
      </c>
      <c r="I1" s="28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30" t="s">
        <v>10</v>
      </c>
      <c r="O1" s="25" t="s">
        <v>11</v>
      </c>
      <c r="P1" s="26" t="s">
        <v>13</v>
      </c>
      <c r="Q1" s="26"/>
      <c r="R1" s="26"/>
    </row>
    <row r="2" spans="1:18" s="27" customFormat="1" ht="143.25" customHeight="1">
      <c r="A2" s="49">
        <v>1</v>
      </c>
      <c r="B2" s="49">
        <v>2567</v>
      </c>
      <c r="C2" s="50" t="s">
        <v>55</v>
      </c>
      <c r="D2" s="50" t="s">
        <v>56</v>
      </c>
      <c r="E2" s="50" t="s">
        <v>57</v>
      </c>
      <c r="F2" s="50" t="s">
        <v>59</v>
      </c>
      <c r="G2" s="50" t="s">
        <v>58</v>
      </c>
      <c r="H2" s="47" t="s">
        <v>161</v>
      </c>
      <c r="I2" s="51">
        <v>4368000</v>
      </c>
      <c r="J2" s="50" t="s">
        <v>162</v>
      </c>
      <c r="K2" s="48" t="s">
        <v>64</v>
      </c>
      <c r="L2" s="48" t="s">
        <v>63</v>
      </c>
      <c r="M2" s="52">
        <v>6333300</v>
      </c>
      <c r="N2" s="52">
        <v>4368000</v>
      </c>
      <c r="O2" s="48" t="s">
        <v>163</v>
      </c>
      <c r="P2" s="53" t="s">
        <v>164</v>
      </c>
      <c r="Q2" s="26"/>
      <c r="R2" s="26"/>
    </row>
    <row r="3" spans="1:18" s="27" customFormat="1" ht="147" customHeight="1">
      <c r="A3" s="36">
        <v>2</v>
      </c>
      <c r="B3" s="36">
        <v>2567</v>
      </c>
      <c r="C3" s="37" t="s">
        <v>55</v>
      </c>
      <c r="D3" s="37" t="s">
        <v>56</v>
      </c>
      <c r="E3" s="37" t="s">
        <v>57</v>
      </c>
      <c r="F3" s="37" t="s">
        <v>59</v>
      </c>
      <c r="G3" s="37" t="s">
        <v>58</v>
      </c>
      <c r="H3" s="47" t="s">
        <v>198</v>
      </c>
      <c r="I3" s="38">
        <v>1577000</v>
      </c>
      <c r="J3" s="37" t="s">
        <v>162</v>
      </c>
      <c r="K3" s="39" t="s">
        <v>64</v>
      </c>
      <c r="L3" s="39" t="s">
        <v>63</v>
      </c>
      <c r="M3" s="40">
        <v>1943000</v>
      </c>
      <c r="N3" s="40">
        <v>1577000</v>
      </c>
      <c r="O3" s="39" t="s">
        <v>196</v>
      </c>
      <c r="P3" s="41" t="s">
        <v>194</v>
      </c>
      <c r="Q3" s="26"/>
      <c r="R3" s="26"/>
    </row>
    <row r="4" spans="1:18" ht="76.5" customHeight="1">
      <c r="A4" s="36">
        <v>3</v>
      </c>
      <c r="B4" s="36">
        <v>2567</v>
      </c>
      <c r="C4" s="37" t="s">
        <v>55</v>
      </c>
      <c r="D4" s="37" t="s">
        <v>56</v>
      </c>
      <c r="E4" s="37" t="s">
        <v>57</v>
      </c>
      <c r="F4" s="37" t="s">
        <v>59</v>
      </c>
      <c r="G4" s="37" t="s">
        <v>58</v>
      </c>
      <c r="H4" s="47" t="s">
        <v>81</v>
      </c>
      <c r="I4" s="38">
        <v>488000</v>
      </c>
      <c r="J4" s="37" t="s">
        <v>61</v>
      </c>
      <c r="K4" s="39" t="s">
        <v>64</v>
      </c>
      <c r="L4" s="39" t="s">
        <v>63</v>
      </c>
      <c r="M4" s="40">
        <v>492200</v>
      </c>
      <c r="N4" s="40">
        <v>488000</v>
      </c>
      <c r="O4" s="39" t="s">
        <v>79</v>
      </c>
      <c r="P4" s="41" t="s">
        <v>82</v>
      </c>
    </row>
    <row r="5" spans="1:18" ht="73.5" customHeight="1">
      <c r="A5" s="36">
        <v>4</v>
      </c>
      <c r="B5" s="36">
        <v>2567</v>
      </c>
      <c r="C5" s="37" t="s">
        <v>55</v>
      </c>
      <c r="D5" s="37" t="s">
        <v>56</v>
      </c>
      <c r="E5" s="37" t="s">
        <v>57</v>
      </c>
      <c r="F5" s="37" t="s">
        <v>59</v>
      </c>
      <c r="G5" s="37" t="s">
        <v>58</v>
      </c>
      <c r="H5" s="47" t="s">
        <v>165</v>
      </c>
      <c r="I5" s="38">
        <v>485000</v>
      </c>
      <c r="J5" s="37" t="s">
        <v>61</v>
      </c>
      <c r="K5" s="39" t="s">
        <v>64</v>
      </c>
      <c r="L5" s="39" t="s">
        <v>63</v>
      </c>
      <c r="M5" s="40">
        <v>499300</v>
      </c>
      <c r="N5" s="40">
        <v>485000</v>
      </c>
      <c r="O5" s="39" t="s">
        <v>169</v>
      </c>
      <c r="P5" s="41" t="s">
        <v>170</v>
      </c>
    </row>
    <row r="6" spans="1:18" ht="94.5" customHeight="1">
      <c r="A6" s="36">
        <v>5</v>
      </c>
      <c r="B6" s="36">
        <v>2567</v>
      </c>
      <c r="C6" s="37" t="s">
        <v>55</v>
      </c>
      <c r="D6" s="37" t="s">
        <v>56</v>
      </c>
      <c r="E6" s="37" t="s">
        <v>57</v>
      </c>
      <c r="F6" s="37" t="s">
        <v>59</v>
      </c>
      <c r="G6" s="37" t="s">
        <v>58</v>
      </c>
      <c r="H6" s="54" t="s">
        <v>60</v>
      </c>
      <c r="I6" s="55">
        <v>483000</v>
      </c>
      <c r="J6" s="37" t="s">
        <v>61</v>
      </c>
      <c r="K6" s="39" t="s">
        <v>64</v>
      </c>
      <c r="L6" s="39" t="s">
        <v>63</v>
      </c>
      <c r="M6" s="40">
        <v>490100</v>
      </c>
      <c r="N6" s="56">
        <v>483000</v>
      </c>
      <c r="O6" s="57" t="s">
        <v>62</v>
      </c>
      <c r="P6" s="58">
        <v>6609907499</v>
      </c>
    </row>
    <row r="7" spans="1:18" ht="86.25" customHeight="1">
      <c r="A7" s="36">
        <v>6</v>
      </c>
      <c r="B7" s="36">
        <v>2567</v>
      </c>
      <c r="C7" s="37" t="s">
        <v>55</v>
      </c>
      <c r="D7" s="37" t="s">
        <v>56</v>
      </c>
      <c r="E7" s="37" t="s">
        <v>57</v>
      </c>
      <c r="F7" s="37" t="s">
        <v>59</v>
      </c>
      <c r="G7" s="37" t="s">
        <v>58</v>
      </c>
      <c r="H7" s="47" t="s">
        <v>78</v>
      </c>
      <c r="I7" s="38">
        <v>474000</v>
      </c>
      <c r="J7" s="37" t="s">
        <v>61</v>
      </c>
      <c r="K7" s="39" t="s">
        <v>64</v>
      </c>
      <c r="L7" s="39" t="s">
        <v>63</v>
      </c>
      <c r="M7" s="40">
        <v>477780</v>
      </c>
      <c r="N7" s="40">
        <v>474000</v>
      </c>
      <c r="O7" s="39" t="s">
        <v>79</v>
      </c>
      <c r="P7" s="41" t="s">
        <v>80</v>
      </c>
    </row>
    <row r="8" spans="1:18" s="33" customFormat="1" ht="159.75" customHeight="1">
      <c r="A8" s="49">
        <v>7</v>
      </c>
      <c r="B8" s="49">
        <v>2567</v>
      </c>
      <c r="C8" s="50" t="s">
        <v>55</v>
      </c>
      <c r="D8" s="50" t="s">
        <v>56</v>
      </c>
      <c r="E8" s="50" t="s">
        <v>57</v>
      </c>
      <c r="F8" s="50" t="s">
        <v>59</v>
      </c>
      <c r="G8" s="50" t="s">
        <v>58</v>
      </c>
      <c r="H8" s="47" t="s">
        <v>183</v>
      </c>
      <c r="I8" s="51">
        <v>462000</v>
      </c>
      <c r="J8" s="50" t="s">
        <v>61</v>
      </c>
      <c r="K8" s="48" t="s">
        <v>64</v>
      </c>
      <c r="L8" s="48" t="s">
        <v>63</v>
      </c>
      <c r="M8" s="52">
        <v>464900</v>
      </c>
      <c r="N8" s="52">
        <v>462000</v>
      </c>
      <c r="O8" s="48" t="s">
        <v>181</v>
      </c>
      <c r="P8" s="53" t="s">
        <v>184</v>
      </c>
      <c r="Q8" s="32"/>
      <c r="R8" s="32"/>
    </row>
    <row r="9" spans="1:18" ht="126" customHeight="1">
      <c r="A9" s="36">
        <v>8</v>
      </c>
      <c r="B9" s="36">
        <v>2567</v>
      </c>
      <c r="C9" s="37" t="s">
        <v>55</v>
      </c>
      <c r="D9" s="37" t="s">
        <v>56</v>
      </c>
      <c r="E9" s="37" t="s">
        <v>57</v>
      </c>
      <c r="F9" s="37" t="s">
        <v>59</v>
      </c>
      <c r="G9" s="37" t="s">
        <v>58</v>
      </c>
      <c r="H9" s="47" t="s">
        <v>186</v>
      </c>
      <c r="I9" s="38">
        <v>462000</v>
      </c>
      <c r="J9" s="37" t="s">
        <v>61</v>
      </c>
      <c r="K9" s="39" t="s">
        <v>64</v>
      </c>
      <c r="L9" s="39" t="s">
        <v>63</v>
      </c>
      <c r="M9" s="40">
        <v>464900</v>
      </c>
      <c r="N9" s="40">
        <v>462000</v>
      </c>
      <c r="O9" s="39" t="s">
        <v>181</v>
      </c>
      <c r="P9" s="41" t="s">
        <v>185</v>
      </c>
    </row>
    <row r="10" spans="1:18" ht="153.75" customHeight="1">
      <c r="A10" s="36">
        <v>9</v>
      </c>
      <c r="B10" s="36">
        <v>2567</v>
      </c>
      <c r="C10" s="37" t="s">
        <v>55</v>
      </c>
      <c r="D10" s="37" t="s">
        <v>56</v>
      </c>
      <c r="E10" s="37" t="s">
        <v>57</v>
      </c>
      <c r="F10" s="37" t="s">
        <v>59</v>
      </c>
      <c r="G10" s="37" t="s">
        <v>58</v>
      </c>
      <c r="H10" s="47" t="s">
        <v>188</v>
      </c>
      <c r="I10" s="38">
        <v>462000</v>
      </c>
      <c r="J10" s="37" t="s">
        <v>61</v>
      </c>
      <c r="K10" s="39" t="s">
        <v>64</v>
      </c>
      <c r="L10" s="39" t="s">
        <v>63</v>
      </c>
      <c r="M10" s="40">
        <v>464900</v>
      </c>
      <c r="N10" s="40">
        <v>462000</v>
      </c>
      <c r="O10" s="39" t="s">
        <v>181</v>
      </c>
      <c r="P10" s="41" t="s">
        <v>187</v>
      </c>
    </row>
    <row r="11" spans="1:18" ht="103.5" customHeight="1">
      <c r="A11" s="36">
        <v>10</v>
      </c>
      <c r="B11" s="36">
        <v>2567</v>
      </c>
      <c r="C11" s="37" t="s">
        <v>55</v>
      </c>
      <c r="D11" s="37" t="s">
        <v>56</v>
      </c>
      <c r="E11" s="37" t="s">
        <v>57</v>
      </c>
      <c r="F11" s="37" t="s">
        <v>59</v>
      </c>
      <c r="G11" s="37" t="s">
        <v>58</v>
      </c>
      <c r="H11" s="47" t="s">
        <v>144</v>
      </c>
      <c r="I11" s="38">
        <v>400000</v>
      </c>
      <c r="J11" s="37" t="s">
        <v>61</v>
      </c>
      <c r="K11" s="39" t="s">
        <v>64</v>
      </c>
      <c r="L11" s="39" t="s">
        <v>63</v>
      </c>
      <c r="M11" s="40">
        <v>404000</v>
      </c>
      <c r="N11" s="40">
        <v>400000</v>
      </c>
      <c r="O11" s="39" t="s">
        <v>124</v>
      </c>
      <c r="P11" s="41" t="s">
        <v>141</v>
      </c>
    </row>
    <row r="12" spans="1:18" ht="92.25" customHeight="1">
      <c r="A12" s="36">
        <v>11</v>
      </c>
      <c r="B12" s="36">
        <v>2567</v>
      </c>
      <c r="C12" s="37" t="s">
        <v>55</v>
      </c>
      <c r="D12" s="37" t="s">
        <v>56</v>
      </c>
      <c r="E12" s="37" t="s">
        <v>57</v>
      </c>
      <c r="F12" s="37" t="s">
        <v>59</v>
      </c>
      <c r="G12" s="37" t="s">
        <v>58</v>
      </c>
      <c r="H12" s="47" t="s">
        <v>100</v>
      </c>
      <c r="I12" s="38">
        <v>380000</v>
      </c>
      <c r="J12" s="37" t="s">
        <v>61</v>
      </c>
      <c r="K12" s="39" t="s">
        <v>64</v>
      </c>
      <c r="L12" s="39" t="s">
        <v>63</v>
      </c>
      <c r="M12" s="40">
        <v>382500</v>
      </c>
      <c r="N12" s="40">
        <v>380000</v>
      </c>
      <c r="O12" s="39" t="s">
        <v>79</v>
      </c>
      <c r="P12" s="41" t="s">
        <v>101</v>
      </c>
    </row>
    <row r="13" spans="1:18" ht="84" customHeight="1">
      <c r="A13" s="36">
        <v>12</v>
      </c>
      <c r="B13" s="36">
        <v>2567</v>
      </c>
      <c r="C13" s="37" t="s">
        <v>55</v>
      </c>
      <c r="D13" s="37" t="s">
        <v>56</v>
      </c>
      <c r="E13" s="37" t="s">
        <v>57</v>
      </c>
      <c r="F13" s="37" t="s">
        <v>59</v>
      </c>
      <c r="G13" s="37" t="s">
        <v>58</v>
      </c>
      <c r="H13" s="47" t="s">
        <v>145</v>
      </c>
      <c r="I13" s="38">
        <v>330000</v>
      </c>
      <c r="J13" s="37" t="s">
        <v>66</v>
      </c>
      <c r="K13" s="39" t="s">
        <v>64</v>
      </c>
      <c r="L13" s="39" t="s">
        <v>63</v>
      </c>
      <c r="M13" s="40">
        <v>333000</v>
      </c>
      <c r="N13" s="40">
        <v>330000</v>
      </c>
      <c r="O13" s="39" t="s">
        <v>142</v>
      </c>
      <c r="P13" s="41" t="s">
        <v>143</v>
      </c>
    </row>
    <row r="14" spans="1:18" ht="79.5" customHeight="1">
      <c r="A14" s="36">
        <v>13</v>
      </c>
      <c r="B14" s="36">
        <v>2567</v>
      </c>
      <c r="C14" s="37" t="s">
        <v>55</v>
      </c>
      <c r="D14" s="37" t="s">
        <v>56</v>
      </c>
      <c r="E14" s="37" t="s">
        <v>57</v>
      </c>
      <c r="F14" s="37" t="s">
        <v>59</v>
      </c>
      <c r="G14" s="37" t="s">
        <v>58</v>
      </c>
      <c r="H14" s="59" t="s">
        <v>104</v>
      </c>
      <c r="I14" s="38">
        <v>291000</v>
      </c>
      <c r="J14" s="37" t="s">
        <v>61</v>
      </c>
      <c r="K14" s="39" t="s">
        <v>64</v>
      </c>
      <c r="L14" s="39" t="s">
        <v>63</v>
      </c>
      <c r="M14" s="40">
        <v>293200</v>
      </c>
      <c r="N14" s="40">
        <v>291000</v>
      </c>
      <c r="O14" s="39" t="s">
        <v>79</v>
      </c>
      <c r="P14" s="41" t="s">
        <v>105</v>
      </c>
    </row>
    <row r="15" spans="1:18" ht="138.75" customHeight="1">
      <c r="A15" s="36">
        <v>14</v>
      </c>
      <c r="B15" s="36">
        <v>2567</v>
      </c>
      <c r="C15" s="37" t="s">
        <v>55</v>
      </c>
      <c r="D15" s="37" t="s">
        <v>56</v>
      </c>
      <c r="E15" s="37" t="s">
        <v>57</v>
      </c>
      <c r="F15" s="37" t="s">
        <v>59</v>
      </c>
      <c r="G15" s="37" t="s">
        <v>58</v>
      </c>
      <c r="H15" s="47" t="s">
        <v>180</v>
      </c>
      <c r="I15" s="38">
        <v>265000</v>
      </c>
      <c r="J15" s="37" t="s">
        <v>61</v>
      </c>
      <c r="K15" s="39" t="s">
        <v>64</v>
      </c>
      <c r="L15" s="39" t="s">
        <v>63</v>
      </c>
      <c r="M15" s="40">
        <v>266900</v>
      </c>
      <c r="N15" s="40">
        <v>265000</v>
      </c>
      <c r="O15" s="39" t="s">
        <v>181</v>
      </c>
      <c r="P15" s="41" t="s">
        <v>182</v>
      </c>
    </row>
    <row r="16" spans="1:18" ht="75" customHeight="1">
      <c r="A16" s="36">
        <v>15</v>
      </c>
      <c r="B16" s="36">
        <v>2567</v>
      </c>
      <c r="C16" s="37" t="s">
        <v>55</v>
      </c>
      <c r="D16" s="37" t="s">
        <v>56</v>
      </c>
      <c r="E16" s="37" t="s">
        <v>57</v>
      </c>
      <c r="F16" s="37" t="s">
        <v>59</v>
      </c>
      <c r="G16" s="37" t="s">
        <v>58</v>
      </c>
      <c r="H16" s="47" t="s">
        <v>102</v>
      </c>
      <c r="I16" s="38">
        <v>233000</v>
      </c>
      <c r="J16" s="37" t="s">
        <v>61</v>
      </c>
      <c r="K16" s="39" t="s">
        <v>64</v>
      </c>
      <c r="L16" s="39" t="s">
        <v>63</v>
      </c>
      <c r="M16" s="40">
        <v>235700</v>
      </c>
      <c r="N16" s="40">
        <v>233000</v>
      </c>
      <c r="O16" s="39" t="s">
        <v>79</v>
      </c>
      <c r="P16" s="41" t="s">
        <v>103</v>
      </c>
    </row>
    <row r="17" spans="1:17" ht="90" customHeight="1">
      <c r="A17" s="36">
        <v>16</v>
      </c>
      <c r="B17" s="36">
        <v>2567</v>
      </c>
      <c r="C17" s="37" t="s">
        <v>55</v>
      </c>
      <c r="D17" s="37" t="s">
        <v>56</v>
      </c>
      <c r="E17" s="37" t="s">
        <v>57</v>
      </c>
      <c r="F17" s="37" t="s">
        <v>59</v>
      </c>
      <c r="G17" s="37" t="s">
        <v>58</v>
      </c>
      <c r="H17" s="47" t="s">
        <v>139</v>
      </c>
      <c r="I17" s="38">
        <v>226000</v>
      </c>
      <c r="J17" s="37" t="s">
        <v>61</v>
      </c>
      <c r="K17" s="39" t="s">
        <v>64</v>
      </c>
      <c r="L17" s="39" t="s">
        <v>63</v>
      </c>
      <c r="M17" s="40">
        <v>228000</v>
      </c>
      <c r="N17" s="40">
        <v>226000</v>
      </c>
      <c r="O17" s="39" t="s">
        <v>122</v>
      </c>
      <c r="P17" s="41" t="s">
        <v>140</v>
      </c>
      <c r="Q17" s="26"/>
    </row>
    <row r="18" spans="1:17" ht="103.5" customHeight="1">
      <c r="A18" s="36">
        <v>17</v>
      </c>
      <c r="B18" s="36">
        <v>2567</v>
      </c>
      <c r="C18" s="37" t="s">
        <v>55</v>
      </c>
      <c r="D18" s="37" t="s">
        <v>56</v>
      </c>
      <c r="E18" s="37" t="s">
        <v>57</v>
      </c>
      <c r="F18" s="37" t="s">
        <v>59</v>
      </c>
      <c r="G18" s="37" t="s">
        <v>58</v>
      </c>
      <c r="H18" s="47" t="s">
        <v>199</v>
      </c>
      <c r="I18" s="38">
        <v>198000</v>
      </c>
      <c r="J18" s="37" t="s">
        <v>200</v>
      </c>
      <c r="K18" s="39" t="s">
        <v>64</v>
      </c>
      <c r="L18" s="39" t="s">
        <v>63</v>
      </c>
      <c r="M18" s="40">
        <v>200000</v>
      </c>
      <c r="N18" s="40">
        <v>198000</v>
      </c>
      <c r="O18" s="39" t="s">
        <v>195</v>
      </c>
      <c r="P18" s="41" t="s">
        <v>201</v>
      </c>
      <c r="Q18" s="26"/>
    </row>
    <row r="19" spans="1:17" ht="68.25" customHeight="1">
      <c r="A19" s="36">
        <v>18</v>
      </c>
      <c r="B19" s="36">
        <v>2567</v>
      </c>
      <c r="C19" s="37" t="s">
        <v>55</v>
      </c>
      <c r="D19" s="37" t="s">
        <v>56</v>
      </c>
      <c r="E19" s="37" t="s">
        <v>57</v>
      </c>
      <c r="F19" s="37" t="s">
        <v>59</v>
      </c>
      <c r="G19" s="37" t="s">
        <v>58</v>
      </c>
      <c r="H19" s="47" t="s">
        <v>73</v>
      </c>
      <c r="I19" s="38">
        <v>184900</v>
      </c>
      <c r="J19" s="37" t="s">
        <v>71</v>
      </c>
      <c r="K19" s="39" t="s">
        <v>64</v>
      </c>
      <c r="L19" s="39" t="s">
        <v>63</v>
      </c>
      <c r="M19" s="40">
        <v>189800</v>
      </c>
      <c r="N19" s="40">
        <v>184900</v>
      </c>
      <c r="O19" s="39" t="s">
        <v>69</v>
      </c>
      <c r="P19" s="41" t="s">
        <v>72</v>
      </c>
    </row>
    <row r="20" spans="1:17" ht="75.75" customHeight="1">
      <c r="A20" s="36">
        <v>19</v>
      </c>
      <c r="B20" s="36">
        <v>2567</v>
      </c>
      <c r="C20" s="37" t="s">
        <v>55</v>
      </c>
      <c r="D20" s="37" t="s">
        <v>56</v>
      </c>
      <c r="E20" s="37" t="s">
        <v>57</v>
      </c>
      <c r="F20" s="37" t="s">
        <v>59</v>
      </c>
      <c r="G20" s="37" t="s">
        <v>58</v>
      </c>
      <c r="H20" s="47" t="s">
        <v>76</v>
      </c>
      <c r="I20" s="38">
        <v>184900</v>
      </c>
      <c r="J20" s="37" t="s">
        <v>71</v>
      </c>
      <c r="K20" s="39" t="s">
        <v>64</v>
      </c>
      <c r="L20" s="39" t="s">
        <v>63</v>
      </c>
      <c r="M20" s="40">
        <v>189800</v>
      </c>
      <c r="N20" s="40">
        <v>184900</v>
      </c>
      <c r="O20" s="39" t="s">
        <v>69</v>
      </c>
      <c r="P20" s="41" t="s">
        <v>74</v>
      </c>
    </row>
    <row r="21" spans="1:17" ht="75.75" customHeight="1">
      <c r="A21" s="36">
        <v>20</v>
      </c>
      <c r="B21" s="36">
        <v>2567</v>
      </c>
      <c r="C21" s="37" t="s">
        <v>55</v>
      </c>
      <c r="D21" s="37" t="s">
        <v>56</v>
      </c>
      <c r="E21" s="37" t="s">
        <v>57</v>
      </c>
      <c r="F21" s="37" t="s">
        <v>59</v>
      </c>
      <c r="G21" s="37" t="s">
        <v>58</v>
      </c>
      <c r="H21" s="47" t="s">
        <v>75</v>
      </c>
      <c r="I21" s="38">
        <v>184000</v>
      </c>
      <c r="J21" s="37" t="s">
        <v>71</v>
      </c>
      <c r="K21" s="39" t="s">
        <v>64</v>
      </c>
      <c r="L21" s="39" t="s">
        <v>63</v>
      </c>
      <c r="M21" s="40">
        <v>189800</v>
      </c>
      <c r="N21" s="40">
        <v>184000</v>
      </c>
      <c r="O21" s="39" t="s">
        <v>69</v>
      </c>
      <c r="P21" s="41" t="s">
        <v>77</v>
      </c>
    </row>
    <row r="22" spans="1:17" ht="81" customHeight="1">
      <c r="A22" s="36">
        <v>21</v>
      </c>
      <c r="B22" s="36">
        <v>2567</v>
      </c>
      <c r="C22" s="37" t="s">
        <v>55</v>
      </c>
      <c r="D22" s="37" t="s">
        <v>56</v>
      </c>
      <c r="E22" s="37" t="s">
        <v>57</v>
      </c>
      <c r="F22" s="37" t="s">
        <v>59</v>
      </c>
      <c r="G22" s="37" t="s">
        <v>58</v>
      </c>
      <c r="H22" s="47" t="s">
        <v>146</v>
      </c>
      <c r="I22" s="38">
        <v>182000</v>
      </c>
      <c r="J22" s="37" t="s">
        <v>61</v>
      </c>
      <c r="K22" s="39" t="s">
        <v>64</v>
      </c>
      <c r="L22" s="39" t="s">
        <v>63</v>
      </c>
      <c r="M22" s="40">
        <v>184000</v>
      </c>
      <c r="N22" s="40">
        <v>182000</v>
      </c>
      <c r="O22" s="39" t="s">
        <v>147</v>
      </c>
      <c r="P22" s="41" t="s">
        <v>148</v>
      </c>
    </row>
    <row r="23" spans="1:17" ht="73.5" customHeight="1">
      <c r="A23" s="36">
        <v>22</v>
      </c>
      <c r="B23" s="36">
        <v>2567</v>
      </c>
      <c r="C23" s="37" t="s">
        <v>55</v>
      </c>
      <c r="D23" s="37" t="s">
        <v>56</v>
      </c>
      <c r="E23" s="37" t="s">
        <v>57</v>
      </c>
      <c r="F23" s="37" t="s">
        <v>59</v>
      </c>
      <c r="G23" s="37" t="s">
        <v>58</v>
      </c>
      <c r="H23" s="54" t="s">
        <v>65</v>
      </c>
      <c r="I23" s="38">
        <v>176000</v>
      </c>
      <c r="J23" s="37" t="s">
        <v>66</v>
      </c>
      <c r="K23" s="39" t="s">
        <v>64</v>
      </c>
      <c r="L23" s="39" t="s">
        <v>63</v>
      </c>
      <c r="M23" s="40">
        <v>179200</v>
      </c>
      <c r="N23" s="60">
        <v>176000</v>
      </c>
      <c r="O23" s="57" t="s">
        <v>62</v>
      </c>
      <c r="P23" s="41" t="s">
        <v>67</v>
      </c>
    </row>
    <row r="24" spans="1:17" ht="70.5" customHeight="1">
      <c r="A24" s="36">
        <v>23</v>
      </c>
      <c r="B24" s="36">
        <v>2567</v>
      </c>
      <c r="C24" s="37" t="s">
        <v>55</v>
      </c>
      <c r="D24" s="37" t="s">
        <v>56</v>
      </c>
      <c r="E24" s="37" t="s">
        <v>57</v>
      </c>
      <c r="F24" s="37" t="s">
        <v>59</v>
      </c>
      <c r="G24" s="37" t="s">
        <v>58</v>
      </c>
      <c r="H24" s="47" t="s">
        <v>109</v>
      </c>
      <c r="I24" s="38">
        <v>176000</v>
      </c>
      <c r="J24" s="37" t="s">
        <v>61</v>
      </c>
      <c r="K24" s="39" t="s">
        <v>64</v>
      </c>
      <c r="L24" s="39" t="s">
        <v>63</v>
      </c>
      <c r="M24" s="40">
        <v>178600</v>
      </c>
      <c r="N24" s="40">
        <v>176000</v>
      </c>
      <c r="O24" s="39" t="s">
        <v>79</v>
      </c>
      <c r="P24" s="41" t="s">
        <v>110</v>
      </c>
    </row>
    <row r="25" spans="1:17" ht="68.25" customHeight="1">
      <c r="A25" s="36">
        <v>24</v>
      </c>
      <c r="B25" s="36">
        <v>2567</v>
      </c>
      <c r="C25" s="37" t="s">
        <v>55</v>
      </c>
      <c r="D25" s="37" t="s">
        <v>56</v>
      </c>
      <c r="E25" s="37" t="s">
        <v>57</v>
      </c>
      <c r="F25" s="37" t="s">
        <v>59</v>
      </c>
      <c r="G25" s="37" t="s">
        <v>58</v>
      </c>
      <c r="H25" s="47" t="s">
        <v>68</v>
      </c>
      <c r="I25" s="38">
        <v>165000</v>
      </c>
      <c r="J25" s="37" t="s">
        <v>61</v>
      </c>
      <c r="K25" s="39" t="s">
        <v>64</v>
      </c>
      <c r="L25" s="39" t="s">
        <v>63</v>
      </c>
      <c r="M25" s="40">
        <v>167900</v>
      </c>
      <c r="N25" s="60">
        <v>165000</v>
      </c>
      <c r="O25" s="39" t="s">
        <v>69</v>
      </c>
      <c r="P25" s="41" t="s">
        <v>70</v>
      </c>
    </row>
    <row r="26" spans="1:17" ht="69.75" customHeight="1">
      <c r="A26" s="36">
        <v>25</v>
      </c>
      <c r="B26" s="36">
        <v>2567</v>
      </c>
      <c r="C26" s="37" t="s">
        <v>55</v>
      </c>
      <c r="D26" s="37" t="s">
        <v>56</v>
      </c>
      <c r="E26" s="37" t="s">
        <v>57</v>
      </c>
      <c r="F26" s="37" t="s">
        <v>59</v>
      </c>
      <c r="G26" s="37" t="s">
        <v>58</v>
      </c>
      <c r="H26" s="47" t="s">
        <v>160</v>
      </c>
      <c r="I26" s="38">
        <v>158000</v>
      </c>
      <c r="J26" s="37" t="s">
        <v>71</v>
      </c>
      <c r="K26" s="39" t="s">
        <v>64</v>
      </c>
      <c r="L26" s="39" t="s">
        <v>63</v>
      </c>
      <c r="M26" s="40">
        <v>160000</v>
      </c>
      <c r="N26" s="40">
        <v>158000</v>
      </c>
      <c r="O26" s="39" t="s">
        <v>159</v>
      </c>
      <c r="P26" s="41" t="s">
        <v>158</v>
      </c>
    </row>
    <row r="27" spans="1:17" ht="78" customHeight="1">
      <c r="A27" s="36">
        <v>26</v>
      </c>
      <c r="B27" s="36">
        <v>2567</v>
      </c>
      <c r="C27" s="37" t="s">
        <v>55</v>
      </c>
      <c r="D27" s="37" t="s">
        <v>56</v>
      </c>
      <c r="E27" s="37" t="s">
        <v>57</v>
      </c>
      <c r="F27" s="37" t="s">
        <v>59</v>
      </c>
      <c r="G27" s="37" t="s">
        <v>58</v>
      </c>
      <c r="H27" s="61" t="s">
        <v>155</v>
      </c>
      <c r="I27" s="38">
        <v>150000</v>
      </c>
      <c r="J27" s="37" t="s">
        <v>71</v>
      </c>
      <c r="K27" s="39" t="s">
        <v>64</v>
      </c>
      <c r="L27" s="39" t="s">
        <v>63</v>
      </c>
      <c r="M27" s="40">
        <v>150000</v>
      </c>
      <c r="N27" s="40">
        <v>150000</v>
      </c>
      <c r="O27" s="39" t="s">
        <v>156</v>
      </c>
      <c r="P27" s="41" t="s">
        <v>157</v>
      </c>
    </row>
    <row r="28" spans="1:17" ht="74.25" customHeight="1">
      <c r="A28" s="36">
        <v>27</v>
      </c>
      <c r="B28" s="36">
        <v>2567</v>
      </c>
      <c r="C28" s="37" t="s">
        <v>55</v>
      </c>
      <c r="D28" s="37" t="s">
        <v>56</v>
      </c>
      <c r="E28" s="37" t="s">
        <v>57</v>
      </c>
      <c r="F28" s="37" t="s">
        <v>59</v>
      </c>
      <c r="G28" s="37" t="s">
        <v>58</v>
      </c>
      <c r="H28" s="47" t="s">
        <v>152</v>
      </c>
      <c r="I28" s="38">
        <v>118000</v>
      </c>
      <c r="J28" s="37" t="s">
        <v>61</v>
      </c>
      <c r="K28" s="39" t="s">
        <v>64</v>
      </c>
      <c r="L28" s="39" t="s">
        <v>63</v>
      </c>
      <c r="M28" s="40">
        <v>119000</v>
      </c>
      <c r="N28" s="40">
        <v>118000</v>
      </c>
      <c r="O28" s="39" t="s">
        <v>153</v>
      </c>
      <c r="P28" s="41" t="s">
        <v>154</v>
      </c>
    </row>
    <row r="29" spans="1:17" ht="58.5" customHeight="1">
      <c r="A29" s="36">
        <v>28</v>
      </c>
      <c r="B29" s="36">
        <v>2567</v>
      </c>
      <c r="C29" s="37" t="s">
        <v>55</v>
      </c>
      <c r="D29" s="37" t="s">
        <v>56</v>
      </c>
      <c r="E29" s="37" t="s">
        <v>57</v>
      </c>
      <c r="F29" s="37" t="s">
        <v>59</v>
      </c>
      <c r="G29" s="37" t="s">
        <v>58</v>
      </c>
      <c r="H29" s="47" t="s">
        <v>178</v>
      </c>
      <c r="I29" s="38">
        <v>118000</v>
      </c>
      <c r="J29" s="37" t="s">
        <v>61</v>
      </c>
      <c r="K29" s="39" t="s">
        <v>64</v>
      </c>
      <c r="L29" s="39" t="s">
        <v>63</v>
      </c>
      <c r="M29" s="40">
        <v>119000</v>
      </c>
      <c r="N29" s="40">
        <v>118000</v>
      </c>
      <c r="O29" s="39" t="s">
        <v>122</v>
      </c>
      <c r="P29" s="41" t="s">
        <v>179</v>
      </c>
    </row>
    <row r="30" spans="1:17" ht="49.5" customHeight="1">
      <c r="A30" s="36">
        <v>29</v>
      </c>
      <c r="B30" s="36">
        <v>2567</v>
      </c>
      <c r="C30" s="37" t="s">
        <v>55</v>
      </c>
      <c r="D30" s="37" t="s">
        <v>56</v>
      </c>
      <c r="E30" s="37" t="s">
        <v>57</v>
      </c>
      <c r="F30" s="37" t="s">
        <v>59</v>
      </c>
      <c r="G30" s="37" t="s">
        <v>58</v>
      </c>
      <c r="H30" s="47" t="s">
        <v>120</v>
      </c>
      <c r="I30" s="38">
        <v>114000</v>
      </c>
      <c r="J30" s="37" t="s">
        <v>61</v>
      </c>
      <c r="K30" s="39" t="s">
        <v>64</v>
      </c>
      <c r="L30" s="39" t="s">
        <v>63</v>
      </c>
      <c r="M30" s="40">
        <v>115800</v>
      </c>
      <c r="N30" s="40">
        <v>114000</v>
      </c>
      <c r="O30" s="39" t="s">
        <v>122</v>
      </c>
      <c r="P30" s="41" t="s">
        <v>121</v>
      </c>
    </row>
    <row r="31" spans="1:17" ht="48">
      <c r="A31" s="36">
        <v>30</v>
      </c>
      <c r="B31" s="36">
        <v>2567</v>
      </c>
      <c r="C31" s="37" t="s">
        <v>55</v>
      </c>
      <c r="D31" s="37" t="s">
        <v>56</v>
      </c>
      <c r="E31" s="37" t="s">
        <v>57</v>
      </c>
      <c r="F31" s="37" t="s">
        <v>59</v>
      </c>
      <c r="G31" s="37" t="s">
        <v>58</v>
      </c>
      <c r="H31" s="47" t="s">
        <v>197</v>
      </c>
      <c r="I31" s="38">
        <v>109000</v>
      </c>
      <c r="J31" s="37" t="s">
        <v>71</v>
      </c>
      <c r="K31" s="39" t="s">
        <v>64</v>
      </c>
      <c r="L31" s="39" t="s">
        <v>63</v>
      </c>
      <c r="M31" s="40">
        <v>110000</v>
      </c>
      <c r="N31" s="40">
        <v>109000</v>
      </c>
      <c r="O31" s="39" t="s">
        <v>195</v>
      </c>
      <c r="P31" s="41" t="s">
        <v>193</v>
      </c>
    </row>
    <row r="32" spans="1:17" ht="66" customHeight="1">
      <c r="A32" s="36">
        <v>31</v>
      </c>
      <c r="B32" s="36">
        <v>2567</v>
      </c>
      <c r="C32" s="37" t="s">
        <v>55</v>
      </c>
      <c r="D32" s="37" t="s">
        <v>56</v>
      </c>
      <c r="E32" s="37" t="s">
        <v>57</v>
      </c>
      <c r="F32" s="37" t="s">
        <v>59</v>
      </c>
      <c r="G32" s="37" t="s">
        <v>58</v>
      </c>
      <c r="H32" s="47" t="s">
        <v>177</v>
      </c>
      <c r="I32" s="38">
        <v>107000</v>
      </c>
      <c r="J32" s="37" t="s">
        <v>61</v>
      </c>
      <c r="K32" s="39" t="s">
        <v>64</v>
      </c>
      <c r="L32" s="39" t="s">
        <v>63</v>
      </c>
      <c r="M32" s="40">
        <v>110300</v>
      </c>
      <c r="N32" s="40">
        <v>107000</v>
      </c>
      <c r="O32" s="39" t="s">
        <v>169</v>
      </c>
      <c r="P32" s="41" t="s">
        <v>174</v>
      </c>
    </row>
    <row r="33" spans="1:18" ht="72.75" customHeight="1">
      <c r="A33" s="36">
        <v>32</v>
      </c>
      <c r="B33" s="36">
        <v>2567</v>
      </c>
      <c r="C33" s="37" t="s">
        <v>55</v>
      </c>
      <c r="D33" s="37" t="s">
        <v>56</v>
      </c>
      <c r="E33" s="37" t="s">
        <v>57</v>
      </c>
      <c r="F33" s="37" t="s">
        <v>59</v>
      </c>
      <c r="G33" s="37" t="s">
        <v>58</v>
      </c>
      <c r="H33" s="47" t="s">
        <v>167</v>
      </c>
      <c r="I33" s="38">
        <v>95000</v>
      </c>
      <c r="J33" s="37" t="s">
        <v>61</v>
      </c>
      <c r="K33" s="39" t="s">
        <v>64</v>
      </c>
      <c r="L33" s="39" t="s">
        <v>63</v>
      </c>
      <c r="M33" s="40">
        <v>98000</v>
      </c>
      <c r="N33" s="40">
        <v>95000</v>
      </c>
      <c r="O33" s="39" t="s">
        <v>169</v>
      </c>
      <c r="P33" s="41" t="s">
        <v>171</v>
      </c>
    </row>
    <row r="34" spans="1:18" ht="72">
      <c r="A34" s="36">
        <v>33</v>
      </c>
      <c r="B34" s="36">
        <v>2567</v>
      </c>
      <c r="C34" s="37" t="s">
        <v>55</v>
      </c>
      <c r="D34" s="37" t="s">
        <v>56</v>
      </c>
      <c r="E34" s="37" t="s">
        <v>57</v>
      </c>
      <c r="F34" s="37" t="s">
        <v>59</v>
      </c>
      <c r="G34" s="37" t="s">
        <v>58</v>
      </c>
      <c r="H34" s="47" t="s">
        <v>99</v>
      </c>
      <c r="I34" s="38">
        <v>92000</v>
      </c>
      <c r="J34" s="37" t="s">
        <v>61</v>
      </c>
      <c r="K34" s="39" t="s">
        <v>64</v>
      </c>
      <c r="L34" s="39" t="s">
        <v>63</v>
      </c>
      <c r="M34" s="40">
        <v>92200</v>
      </c>
      <c r="N34" s="40">
        <v>92000</v>
      </c>
      <c r="O34" s="39" t="s">
        <v>79</v>
      </c>
      <c r="P34" s="41" t="s">
        <v>98</v>
      </c>
    </row>
    <row r="35" spans="1:18" ht="72">
      <c r="A35" s="36">
        <v>34</v>
      </c>
      <c r="B35" s="36">
        <v>2567</v>
      </c>
      <c r="C35" s="37" t="s">
        <v>55</v>
      </c>
      <c r="D35" s="37" t="s">
        <v>56</v>
      </c>
      <c r="E35" s="37" t="s">
        <v>57</v>
      </c>
      <c r="F35" s="37" t="s">
        <v>59</v>
      </c>
      <c r="G35" s="37" t="s">
        <v>58</v>
      </c>
      <c r="H35" s="47" t="s">
        <v>168</v>
      </c>
      <c r="I35" s="38">
        <v>87000</v>
      </c>
      <c r="J35" s="37" t="s">
        <v>61</v>
      </c>
      <c r="K35" s="39" t="s">
        <v>64</v>
      </c>
      <c r="L35" s="39" t="s">
        <v>63</v>
      </c>
      <c r="M35" s="40">
        <v>89200</v>
      </c>
      <c r="N35" s="40">
        <v>87000</v>
      </c>
      <c r="O35" s="39" t="s">
        <v>169</v>
      </c>
      <c r="P35" s="41" t="s">
        <v>173</v>
      </c>
    </row>
    <row r="36" spans="1:18" ht="48">
      <c r="A36" s="36">
        <v>35</v>
      </c>
      <c r="B36" s="36">
        <v>2567</v>
      </c>
      <c r="C36" s="37" t="s">
        <v>55</v>
      </c>
      <c r="D36" s="37" t="s">
        <v>56</v>
      </c>
      <c r="E36" s="37" t="s">
        <v>57</v>
      </c>
      <c r="F36" s="37" t="s">
        <v>59</v>
      </c>
      <c r="G36" s="37" t="s">
        <v>58</v>
      </c>
      <c r="H36" s="47" t="s">
        <v>123</v>
      </c>
      <c r="I36" s="38">
        <v>84500</v>
      </c>
      <c r="J36" s="37" t="s">
        <v>66</v>
      </c>
      <c r="K36" s="39" t="s">
        <v>64</v>
      </c>
      <c r="L36" s="39" t="s">
        <v>63</v>
      </c>
      <c r="M36" s="40">
        <v>85100</v>
      </c>
      <c r="N36" s="40">
        <v>84500</v>
      </c>
      <c r="O36" s="39" t="s">
        <v>124</v>
      </c>
      <c r="P36" s="41" t="s">
        <v>125</v>
      </c>
    </row>
    <row r="37" spans="1:18" ht="48">
      <c r="A37" s="36">
        <v>36</v>
      </c>
      <c r="B37" s="36">
        <v>2567</v>
      </c>
      <c r="C37" s="37" t="s">
        <v>55</v>
      </c>
      <c r="D37" s="37" t="s">
        <v>56</v>
      </c>
      <c r="E37" s="37" t="s">
        <v>57</v>
      </c>
      <c r="F37" s="37" t="s">
        <v>59</v>
      </c>
      <c r="G37" s="37" t="s">
        <v>58</v>
      </c>
      <c r="H37" s="47" t="s">
        <v>189</v>
      </c>
      <c r="I37" s="38">
        <v>69000</v>
      </c>
      <c r="J37" s="37" t="s">
        <v>71</v>
      </c>
      <c r="K37" s="39" t="s">
        <v>64</v>
      </c>
      <c r="L37" s="39" t="s">
        <v>63</v>
      </c>
      <c r="M37" s="40">
        <v>70000</v>
      </c>
      <c r="N37" s="40">
        <v>69000</v>
      </c>
      <c r="O37" s="39" t="s">
        <v>133</v>
      </c>
      <c r="P37" s="41" t="s">
        <v>190</v>
      </c>
    </row>
    <row r="38" spans="1:18" ht="72">
      <c r="A38" s="36">
        <v>37</v>
      </c>
      <c r="B38" s="36">
        <v>2567</v>
      </c>
      <c r="C38" s="37" t="s">
        <v>55</v>
      </c>
      <c r="D38" s="37" t="s">
        <v>56</v>
      </c>
      <c r="E38" s="37" t="s">
        <v>57</v>
      </c>
      <c r="F38" s="37" t="s">
        <v>59</v>
      </c>
      <c r="G38" s="37" t="s">
        <v>58</v>
      </c>
      <c r="H38" s="47" t="s">
        <v>166</v>
      </c>
      <c r="I38" s="38">
        <v>66000</v>
      </c>
      <c r="J38" s="37" t="s">
        <v>61</v>
      </c>
      <c r="K38" s="39" t="s">
        <v>64</v>
      </c>
      <c r="L38" s="39" t="s">
        <v>63</v>
      </c>
      <c r="M38" s="40">
        <v>67600</v>
      </c>
      <c r="N38" s="40">
        <v>66000</v>
      </c>
      <c r="O38" s="39" t="s">
        <v>169</v>
      </c>
      <c r="P38" s="41" t="s">
        <v>172</v>
      </c>
    </row>
    <row r="39" spans="1:18" ht="75.75" customHeight="1">
      <c r="A39" s="36">
        <v>38</v>
      </c>
      <c r="B39" s="36">
        <v>2567</v>
      </c>
      <c r="C39" s="37" t="s">
        <v>55</v>
      </c>
      <c r="D39" s="37" t="s">
        <v>56</v>
      </c>
      <c r="E39" s="37" t="s">
        <v>57</v>
      </c>
      <c r="F39" s="37" t="s">
        <v>59</v>
      </c>
      <c r="G39" s="37" t="s">
        <v>58</v>
      </c>
      <c r="H39" s="47" t="s">
        <v>106</v>
      </c>
      <c r="I39" s="38">
        <v>50000</v>
      </c>
      <c r="J39" s="37" t="s">
        <v>71</v>
      </c>
      <c r="K39" s="39" t="s">
        <v>64</v>
      </c>
      <c r="L39" s="39" t="s">
        <v>63</v>
      </c>
      <c r="M39" s="40">
        <v>50000</v>
      </c>
      <c r="N39" s="40">
        <v>50000</v>
      </c>
      <c r="O39" s="39" t="s">
        <v>107</v>
      </c>
      <c r="P39" s="41" t="s">
        <v>108</v>
      </c>
    </row>
    <row r="40" spans="1:18" ht="85.5" customHeight="1">
      <c r="A40" s="36">
        <v>39</v>
      </c>
      <c r="B40" s="36">
        <v>2567</v>
      </c>
      <c r="C40" s="37" t="s">
        <v>55</v>
      </c>
      <c r="D40" s="37" t="s">
        <v>56</v>
      </c>
      <c r="E40" s="37" t="s">
        <v>57</v>
      </c>
      <c r="F40" s="37" t="s">
        <v>59</v>
      </c>
      <c r="G40" s="37" t="s">
        <v>58</v>
      </c>
      <c r="H40" s="47" t="s">
        <v>95</v>
      </c>
      <c r="I40" s="38">
        <v>33500</v>
      </c>
      <c r="J40" s="37" t="s">
        <v>71</v>
      </c>
      <c r="K40" s="39" t="s">
        <v>64</v>
      </c>
      <c r="L40" s="39" t="s">
        <v>63</v>
      </c>
      <c r="M40" s="40">
        <v>33500</v>
      </c>
      <c r="N40" s="40">
        <v>33500</v>
      </c>
      <c r="O40" s="39" t="s">
        <v>96</v>
      </c>
      <c r="P40" s="41" t="s">
        <v>97</v>
      </c>
    </row>
    <row r="41" spans="1:18" ht="86.25" customHeight="1">
      <c r="A41" s="36">
        <v>40</v>
      </c>
      <c r="B41" s="36">
        <v>2567</v>
      </c>
      <c r="C41" s="37" t="s">
        <v>55</v>
      </c>
      <c r="D41" s="37" t="s">
        <v>56</v>
      </c>
      <c r="E41" s="37" t="s">
        <v>57</v>
      </c>
      <c r="F41" s="37" t="s">
        <v>59</v>
      </c>
      <c r="G41" s="37" t="s">
        <v>58</v>
      </c>
      <c r="H41" s="47" t="s">
        <v>151</v>
      </c>
      <c r="I41" s="38">
        <v>32000</v>
      </c>
      <c r="J41" s="37" t="s">
        <v>61</v>
      </c>
      <c r="K41" s="39" t="s">
        <v>64</v>
      </c>
      <c r="L41" s="39" t="s">
        <v>63</v>
      </c>
      <c r="M41" s="40">
        <v>32000</v>
      </c>
      <c r="N41" s="40">
        <v>32000</v>
      </c>
      <c r="O41" s="39" t="s">
        <v>150</v>
      </c>
      <c r="P41" s="41" t="s">
        <v>149</v>
      </c>
    </row>
    <row r="42" spans="1:18" s="33" customFormat="1" ht="110.25" customHeight="1">
      <c r="A42" s="36">
        <v>41</v>
      </c>
      <c r="B42" s="36">
        <v>2567</v>
      </c>
      <c r="C42" s="37" t="s">
        <v>55</v>
      </c>
      <c r="D42" s="37" t="s">
        <v>56</v>
      </c>
      <c r="E42" s="37" t="s">
        <v>57</v>
      </c>
      <c r="F42" s="37" t="s">
        <v>59</v>
      </c>
      <c r="G42" s="37" t="s">
        <v>58</v>
      </c>
      <c r="H42" s="47" t="s">
        <v>118</v>
      </c>
      <c r="I42" s="38">
        <v>23900</v>
      </c>
      <c r="J42" s="37" t="s">
        <v>71</v>
      </c>
      <c r="K42" s="39" t="s">
        <v>64</v>
      </c>
      <c r="L42" s="39" t="s">
        <v>63</v>
      </c>
      <c r="M42" s="40">
        <v>24000</v>
      </c>
      <c r="N42" s="40">
        <v>23900</v>
      </c>
      <c r="O42" s="39" t="s">
        <v>89</v>
      </c>
      <c r="P42" s="41" t="s">
        <v>119</v>
      </c>
      <c r="Q42" s="32"/>
      <c r="R42" s="32"/>
    </row>
    <row r="43" spans="1:18" ht="96">
      <c r="A43" s="36">
        <v>42</v>
      </c>
      <c r="B43" s="36">
        <v>2567</v>
      </c>
      <c r="C43" s="37" t="s">
        <v>55</v>
      </c>
      <c r="D43" s="37" t="s">
        <v>56</v>
      </c>
      <c r="E43" s="37" t="s">
        <v>57</v>
      </c>
      <c r="F43" s="37" t="s">
        <v>59</v>
      </c>
      <c r="G43" s="37" t="s">
        <v>58</v>
      </c>
      <c r="H43" s="47" t="s">
        <v>111</v>
      </c>
      <c r="I43" s="38">
        <v>20000</v>
      </c>
      <c r="J43" s="37" t="s">
        <v>71</v>
      </c>
      <c r="K43" s="39" t="s">
        <v>64</v>
      </c>
      <c r="L43" s="39" t="s">
        <v>63</v>
      </c>
      <c r="M43" s="40">
        <v>20000</v>
      </c>
      <c r="N43" s="40">
        <v>20000</v>
      </c>
      <c r="O43" s="39" t="s">
        <v>112</v>
      </c>
      <c r="P43" s="41" t="s">
        <v>113</v>
      </c>
    </row>
    <row r="44" spans="1:18" ht="48">
      <c r="A44" s="36">
        <v>43</v>
      </c>
      <c r="B44" s="36">
        <v>2567</v>
      </c>
      <c r="C44" s="37" t="s">
        <v>55</v>
      </c>
      <c r="D44" s="37" t="s">
        <v>56</v>
      </c>
      <c r="E44" s="37" t="s">
        <v>57</v>
      </c>
      <c r="F44" s="37" t="s">
        <v>59</v>
      </c>
      <c r="G44" s="37" t="s">
        <v>58</v>
      </c>
      <c r="H44" s="47" t="s">
        <v>93</v>
      </c>
      <c r="I44" s="38">
        <v>19900</v>
      </c>
      <c r="J44" s="37" t="s">
        <v>71</v>
      </c>
      <c r="K44" s="39" t="s">
        <v>64</v>
      </c>
      <c r="L44" s="39" t="s">
        <v>63</v>
      </c>
      <c r="M44" s="40">
        <v>20000</v>
      </c>
      <c r="N44" s="40">
        <v>19900</v>
      </c>
      <c r="O44" s="39" t="s">
        <v>84</v>
      </c>
      <c r="P44" s="41" t="s">
        <v>94</v>
      </c>
    </row>
    <row r="45" spans="1:18" ht="59.25" customHeight="1">
      <c r="A45" s="36">
        <v>44</v>
      </c>
      <c r="B45" s="36">
        <v>2567</v>
      </c>
      <c r="C45" s="37" t="s">
        <v>55</v>
      </c>
      <c r="D45" s="37" t="s">
        <v>56</v>
      </c>
      <c r="E45" s="37" t="s">
        <v>57</v>
      </c>
      <c r="F45" s="37" t="s">
        <v>59</v>
      </c>
      <c r="G45" s="37" t="s">
        <v>58</v>
      </c>
      <c r="H45" s="47" t="s">
        <v>86</v>
      </c>
      <c r="I45" s="38">
        <v>19000</v>
      </c>
      <c r="J45" s="37" t="s">
        <v>71</v>
      </c>
      <c r="K45" s="39" t="s">
        <v>64</v>
      </c>
      <c r="L45" s="39" t="s">
        <v>63</v>
      </c>
      <c r="M45" s="40">
        <v>19000</v>
      </c>
      <c r="N45" s="40">
        <v>19000</v>
      </c>
      <c r="O45" s="58" t="s">
        <v>84</v>
      </c>
      <c r="P45" s="41" t="s">
        <v>87</v>
      </c>
    </row>
    <row r="46" spans="1:18" ht="48">
      <c r="A46" s="36">
        <v>45</v>
      </c>
      <c r="B46" s="36">
        <v>2567</v>
      </c>
      <c r="C46" s="37" t="s">
        <v>55</v>
      </c>
      <c r="D46" s="37" t="s">
        <v>56</v>
      </c>
      <c r="E46" s="37" t="s">
        <v>57</v>
      </c>
      <c r="F46" s="37" t="s">
        <v>59</v>
      </c>
      <c r="G46" s="37" t="s">
        <v>58</v>
      </c>
      <c r="H46" s="47" t="s">
        <v>132</v>
      </c>
      <c r="I46" s="38">
        <v>19000</v>
      </c>
      <c r="J46" s="37" t="s">
        <v>71</v>
      </c>
      <c r="K46" s="39" t="s">
        <v>64</v>
      </c>
      <c r="L46" s="39" t="s">
        <v>63</v>
      </c>
      <c r="M46" s="40">
        <v>19000</v>
      </c>
      <c r="N46" s="40">
        <v>19000</v>
      </c>
      <c r="O46" s="39" t="s">
        <v>133</v>
      </c>
      <c r="P46" s="41" t="s">
        <v>134</v>
      </c>
    </row>
    <row r="47" spans="1:18" ht="48">
      <c r="A47" s="36">
        <v>46</v>
      </c>
      <c r="B47" s="36">
        <v>2567</v>
      </c>
      <c r="C47" s="37" t="s">
        <v>55</v>
      </c>
      <c r="D47" s="37" t="s">
        <v>56</v>
      </c>
      <c r="E47" s="37" t="s">
        <v>57</v>
      </c>
      <c r="F47" s="37" t="s">
        <v>59</v>
      </c>
      <c r="G47" s="37" t="s">
        <v>58</v>
      </c>
      <c r="H47" s="47" t="s">
        <v>137</v>
      </c>
      <c r="I47" s="38">
        <v>14380</v>
      </c>
      <c r="J47" s="37" t="s">
        <v>71</v>
      </c>
      <c r="K47" s="39" t="s">
        <v>64</v>
      </c>
      <c r="L47" s="39" t="s">
        <v>63</v>
      </c>
      <c r="M47" s="40">
        <v>14380</v>
      </c>
      <c r="N47" s="40">
        <v>14380</v>
      </c>
      <c r="O47" s="39" t="s">
        <v>84</v>
      </c>
      <c r="P47" s="41" t="s">
        <v>138</v>
      </c>
    </row>
    <row r="48" spans="1:18" ht="45.75" customHeight="1">
      <c r="A48" s="36">
        <v>47</v>
      </c>
      <c r="B48" s="36">
        <v>2567</v>
      </c>
      <c r="C48" s="37" t="s">
        <v>55</v>
      </c>
      <c r="D48" s="37" t="s">
        <v>56</v>
      </c>
      <c r="E48" s="37" t="s">
        <v>57</v>
      </c>
      <c r="F48" s="37" t="s">
        <v>59</v>
      </c>
      <c r="G48" s="37" t="s">
        <v>58</v>
      </c>
      <c r="H48" s="47" t="s">
        <v>176</v>
      </c>
      <c r="I48" s="38">
        <v>12000</v>
      </c>
      <c r="J48" s="37" t="s">
        <v>71</v>
      </c>
      <c r="K48" s="39" t="s">
        <v>64</v>
      </c>
      <c r="L48" s="39" t="s">
        <v>63</v>
      </c>
      <c r="M48" s="40">
        <v>12000</v>
      </c>
      <c r="N48" s="40">
        <v>12000</v>
      </c>
      <c r="O48" s="39" t="s">
        <v>84</v>
      </c>
      <c r="P48" s="41" t="s">
        <v>175</v>
      </c>
    </row>
    <row r="49" spans="1:108">
      <c r="A49" s="36">
        <v>48</v>
      </c>
      <c r="B49" s="36">
        <v>2567</v>
      </c>
      <c r="C49" s="37" t="s">
        <v>55</v>
      </c>
      <c r="D49" s="37" t="s">
        <v>56</v>
      </c>
      <c r="E49" s="37" t="s">
        <v>57</v>
      </c>
      <c r="F49" s="37" t="s">
        <v>59</v>
      </c>
      <c r="G49" s="37" t="s">
        <v>58</v>
      </c>
      <c r="H49" s="62" t="s">
        <v>83</v>
      </c>
      <c r="I49" s="38">
        <v>10000</v>
      </c>
      <c r="J49" s="37" t="s">
        <v>71</v>
      </c>
      <c r="K49" s="39" t="s">
        <v>64</v>
      </c>
      <c r="L49" s="39" t="s">
        <v>63</v>
      </c>
      <c r="M49" s="40">
        <v>10000</v>
      </c>
      <c r="N49" s="40">
        <v>10000</v>
      </c>
      <c r="O49" s="58" t="s">
        <v>84</v>
      </c>
      <c r="P49" s="41" t="s">
        <v>85</v>
      </c>
    </row>
    <row r="50" spans="1:108" ht="96">
      <c r="A50" s="36">
        <v>49</v>
      </c>
      <c r="B50" s="36">
        <v>2567</v>
      </c>
      <c r="C50" s="37" t="s">
        <v>55</v>
      </c>
      <c r="D50" s="37" t="s">
        <v>56</v>
      </c>
      <c r="E50" s="37" t="s">
        <v>57</v>
      </c>
      <c r="F50" s="37" t="s">
        <v>59</v>
      </c>
      <c r="G50" s="37" t="s">
        <v>58</v>
      </c>
      <c r="H50" s="47" t="s">
        <v>115</v>
      </c>
      <c r="I50" s="38">
        <v>10000</v>
      </c>
      <c r="J50" s="37" t="s">
        <v>71</v>
      </c>
      <c r="K50" s="39" t="s">
        <v>64</v>
      </c>
      <c r="L50" s="39" t="s">
        <v>63</v>
      </c>
      <c r="M50" s="40">
        <v>10000</v>
      </c>
      <c r="N50" s="40">
        <v>10000</v>
      </c>
      <c r="O50" s="39" t="s">
        <v>112</v>
      </c>
      <c r="P50" s="41" t="s">
        <v>117</v>
      </c>
    </row>
    <row r="51" spans="1:108" ht="57" customHeight="1">
      <c r="A51" s="36">
        <v>50</v>
      </c>
      <c r="B51" s="36">
        <v>2567</v>
      </c>
      <c r="C51" s="37" t="s">
        <v>55</v>
      </c>
      <c r="D51" s="37" t="s">
        <v>56</v>
      </c>
      <c r="E51" s="37" t="s">
        <v>57</v>
      </c>
      <c r="F51" s="37" t="s">
        <v>59</v>
      </c>
      <c r="G51" s="37" t="s">
        <v>58</v>
      </c>
      <c r="H51" s="47" t="s">
        <v>135</v>
      </c>
      <c r="I51" s="38">
        <v>9180</v>
      </c>
      <c r="J51" s="37" t="s">
        <v>71</v>
      </c>
      <c r="K51" s="39" t="s">
        <v>64</v>
      </c>
      <c r="L51" s="39" t="s">
        <v>63</v>
      </c>
      <c r="M51" s="40">
        <v>9180</v>
      </c>
      <c r="N51" s="40">
        <v>9180</v>
      </c>
      <c r="O51" s="39" t="s">
        <v>84</v>
      </c>
      <c r="P51" s="41" t="s">
        <v>136</v>
      </c>
    </row>
    <row r="52" spans="1:108" ht="102.75" customHeight="1">
      <c r="A52" s="36">
        <v>51</v>
      </c>
      <c r="B52" s="36">
        <v>2567</v>
      </c>
      <c r="C52" s="37" t="s">
        <v>55</v>
      </c>
      <c r="D52" s="37" t="s">
        <v>56</v>
      </c>
      <c r="E52" s="37" t="s">
        <v>57</v>
      </c>
      <c r="F52" s="37" t="s">
        <v>59</v>
      </c>
      <c r="G52" s="37" t="s">
        <v>58</v>
      </c>
      <c r="H52" s="47" t="s">
        <v>116</v>
      </c>
      <c r="I52" s="38">
        <v>8000</v>
      </c>
      <c r="J52" s="37" t="s">
        <v>71</v>
      </c>
      <c r="K52" s="39" t="s">
        <v>64</v>
      </c>
      <c r="L52" s="39" t="s">
        <v>63</v>
      </c>
      <c r="M52" s="40">
        <v>8000</v>
      </c>
      <c r="N52" s="40">
        <v>8000</v>
      </c>
      <c r="O52" s="39" t="s">
        <v>112</v>
      </c>
      <c r="P52" s="41" t="s">
        <v>114</v>
      </c>
    </row>
    <row r="53" spans="1:108" ht="78.75" customHeight="1">
      <c r="A53" s="36">
        <v>52</v>
      </c>
      <c r="B53" s="36">
        <v>2567</v>
      </c>
      <c r="C53" s="37" t="s">
        <v>55</v>
      </c>
      <c r="D53" s="37" t="s">
        <v>56</v>
      </c>
      <c r="E53" s="37" t="s">
        <v>57</v>
      </c>
      <c r="F53" s="37" t="s">
        <v>59</v>
      </c>
      <c r="G53" s="37" t="s">
        <v>58</v>
      </c>
      <c r="H53" s="47" t="s">
        <v>88</v>
      </c>
      <c r="I53" s="38">
        <v>7900</v>
      </c>
      <c r="J53" s="37" t="s">
        <v>71</v>
      </c>
      <c r="K53" s="39" t="s">
        <v>64</v>
      </c>
      <c r="L53" s="39" t="s">
        <v>63</v>
      </c>
      <c r="M53" s="40">
        <v>8000</v>
      </c>
      <c r="N53" s="40">
        <v>7900</v>
      </c>
      <c r="O53" s="58" t="s">
        <v>89</v>
      </c>
      <c r="P53" s="41" t="s">
        <v>90</v>
      </c>
    </row>
    <row r="54" spans="1:108" ht="48">
      <c r="A54" s="36">
        <v>53</v>
      </c>
      <c r="B54" s="36">
        <v>2567</v>
      </c>
      <c r="C54" s="37" t="s">
        <v>55</v>
      </c>
      <c r="D54" s="37" t="s">
        <v>56</v>
      </c>
      <c r="E54" s="37" t="s">
        <v>57</v>
      </c>
      <c r="F54" s="37" t="s">
        <v>59</v>
      </c>
      <c r="G54" s="37" t="s">
        <v>58</v>
      </c>
      <c r="H54" s="61" t="s">
        <v>191</v>
      </c>
      <c r="I54" s="38">
        <v>6000</v>
      </c>
      <c r="J54" s="37" t="s">
        <v>71</v>
      </c>
      <c r="K54" s="39" t="s">
        <v>64</v>
      </c>
      <c r="L54" s="39" t="s">
        <v>63</v>
      </c>
      <c r="M54" s="40">
        <v>6000</v>
      </c>
      <c r="N54" s="40">
        <v>6000</v>
      </c>
      <c r="O54" s="39" t="s">
        <v>156</v>
      </c>
      <c r="P54" s="41" t="s">
        <v>192</v>
      </c>
    </row>
    <row r="55" spans="1:108" ht="65.25" customHeight="1">
      <c r="A55" s="36">
        <v>54</v>
      </c>
      <c r="B55" s="36">
        <v>2567</v>
      </c>
      <c r="C55" s="37" t="s">
        <v>55</v>
      </c>
      <c r="D55" s="37" t="s">
        <v>56</v>
      </c>
      <c r="E55" s="37" t="s">
        <v>57</v>
      </c>
      <c r="F55" s="37" t="s">
        <v>59</v>
      </c>
      <c r="G55" s="37" t="s">
        <v>58</v>
      </c>
      <c r="H55" s="47" t="s">
        <v>126</v>
      </c>
      <c r="I55" s="38">
        <v>5490</v>
      </c>
      <c r="J55" s="37" t="s">
        <v>71</v>
      </c>
      <c r="K55" s="39" t="s">
        <v>64</v>
      </c>
      <c r="L55" s="39" t="s">
        <v>63</v>
      </c>
      <c r="M55" s="40">
        <v>5500</v>
      </c>
      <c r="N55" s="40">
        <v>5490</v>
      </c>
      <c r="O55" s="39" t="s">
        <v>84</v>
      </c>
      <c r="P55" s="41" t="s">
        <v>127</v>
      </c>
    </row>
    <row r="56" spans="1:108" ht="65.25" customHeight="1">
      <c r="A56" s="36">
        <v>55</v>
      </c>
      <c r="B56" s="36">
        <v>2567</v>
      </c>
      <c r="C56" s="37" t="s">
        <v>55</v>
      </c>
      <c r="D56" s="37" t="s">
        <v>56</v>
      </c>
      <c r="E56" s="37" t="s">
        <v>57</v>
      </c>
      <c r="F56" s="37" t="s">
        <v>59</v>
      </c>
      <c r="G56" s="37" t="s">
        <v>58</v>
      </c>
      <c r="H56" s="47" t="s">
        <v>130</v>
      </c>
      <c r="I56" s="38">
        <v>4999</v>
      </c>
      <c r="J56" s="37" t="s">
        <v>71</v>
      </c>
      <c r="K56" s="39" t="s">
        <v>64</v>
      </c>
      <c r="L56" s="39" t="s">
        <v>63</v>
      </c>
      <c r="M56" s="40">
        <v>5000</v>
      </c>
      <c r="N56" s="40">
        <v>4999</v>
      </c>
      <c r="O56" s="39" t="s">
        <v>84</v>
      </c>
      <c r="P56" s="41" t="s">
        <v>131</v>
      </c>
    </row>
    <row r="57" spans="1:108" ht="57.75" customHeight="1">
      <c r="A57" s="36">
        <v>56</v>
      </c>
      <c r="B57" s="36">
        <v>2567</v>
      </c>
      <c r="C57" s="37" t="s">
        <v>55</v>
      </c>
      <c r="D57" s="37" t="s">
        <v>56</v>
      </c>
      <c r="E57" s="37" t="s">
        <v>57</v>
      </c>
      <c r="F57" s="37" t="s">
        <v>59</v>
      </c>
      <c r="G57" s="37" t="s">
        <v>58</v>
      </c>
      <c r="H57" s="47" t="s">
        <v>91</v>
      </c>
      <c r="I57" s="38">
        <v>4100</v>
      </c>
      <c r="J57" s="37" t="s">
        <v>71</v>
      </c>
      <c r="K57" s="39" t="s">
        <v>64</v>
      </c>
      <c r="L57" s="39" t="s">
        <v>63</v>
      </c>
      <c r="M57" s="40">
        <v>4100</v>
      </c>
      <c r="N57" s="40">
        <v>4100</v>
      </c>
      <c r="O57" s="39" t="s">
        <v>84</v>
      </c>
      <c r="P57" s="41" t="s">
        <v>92</v>
      </c>
    </row>
    <row r="58" spans="1:108" s="33" customFormat="1" ht="56.25" customHeight="1">
      <c r="A58" s="49">
        <v>57</v>
      </c>
      <c r="B58" s="49">
        <v>2567</v>
      </c>
      <c r="C58" s="50" t="s">
        <v>55</v>
      </c>
      <c r="D58" s="50" t="s">
        <v>56</v>
      </c>
      <c r="E58" s="50" t="s">
        <v>57</v>
      </c>
      <c r="F58" s="50" t="s">
        <v>59</v>
      </c>
      <c r="G58" s="50" t="s">
        <v>58</v>
      </c>
      <c r="H58" s="47" t="s">
        <v>128</v>
      </c>
      <c r="I58" s="51">
        <v>3990</v>
      </c>
      <c r="J58" s="50" t="s">
        <v>71</v>
      </c>
      <c r="K58" s="48" t="s">
        <v>64</v>
      </c>
      <c r="L58" s="48" t="s">
        <v>63</v>
      </c>
      <c r="M58" s="52">
        <v>4000</v>
      </c>
      <c r="N58" s="52">
        <v>3990</v>
      </c>
      <c r="O58" s="48" t="s">
        <v>84</v>
      </c>
      <c r="P58" s="53" t="s">
        <v>129</v>
      </c>
      <c r="Q58" s="23"/>
      <c r="R58" s="23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</row>
    <row r="59" spans="1:108" ht="48">
      <c r="A59" s="21">
        <v>58</v>
      </c>
      <c r="B59" s="63">
        <v>2567</v>
      </c>
      <c r="C59" s="64" t="s">
        <v>55</v>
      </c>
      <c r="D59" s="64" t="s">
        <v>56</v>
      </c>
      <c r="E59" s="64" t="s">
        <v>57</v>
      </c>
      <c r="F59" s="64" t="s">
        <v>59</v>
      </c>
      <c r="G59" s="64" t="s">
        <v>58</v>
      </c>
      <c r="H59" s="44" t="s">
        <v>205</v>
      </c>
      <c r="I59" s="45">
        <v>473998.27</v>
      </c>
      <c r="J59" s="64" t="s">
        <v>71</v>
      </c>
      <c r="K59" s="65" t="s">
        <v>64</v>
      </c>
      <c r="L59" s="65" t="s">
        <v>63</v>
      </c>
      <c r="M59" s="66">
        <v>473998.27</v>
      </c>
      <c r="N59" s="66">
        <v>473998.27</v>
      </c>
      <c r="O59" s="67" t="s">
        <v>203</v>
      </c>
      <c r="P59" s="46">
        <v>66119201295</v>
      </c>
      <c r="Q59" s="43"/>
    </row>
    <row r="60" spans="1:108" ht="48">
      <c r="A60" s="21">
        <v>59</v>
      </c>
      <c r="B60" s="63">
        <v>2567</v>
      </c>
      <c r="C60" s="64" t="s">
        <v>55</v>
      </c>
      <c r="D60" s="64" t="s">
        <v>56</v>
      </c>
      <c r="E60" s="64" t="s">
        <v>57</v>
      </c>
      <c r="F60" s="64" t="s">
        <v>59</v>
      </c>
      <c r="G60" s="64" t="s">
        <v>58</v>
      </c>
      <c r="H60" s="44" t="s">
        <v>207</v>
      </c>
      <c r="I60" s="68">
        <v>174496.14</v>
      </c>
      <c r="J60" s="64" t="s">
        <v>71</v>
      </c>
      <c r="K60" s="65" t="s">
        <v>64</v>
      </c>
      <c r="L60" s="65" t="s">
        <v>63</v>
      </c>
      <c r="M60" s="66">
        <v>174496.14</v>
      </c>
      <c r="N60" s="66">
        <v>174496.14</v>
      </c>
      <c r="O60" s="67" t="s">
        <v>203</v>
      </c>
      <c r="P60" s="69" t="s">
        <v>208</v>
      </c>
    </row>
    <row r="61" spans="1:108" ht="48">
      <c r="A61" s="21">
        <v>60</v>
      </c>
      <c r="B61" s="63">
        <v>2567</v>
      </c>
      <c r="C61" s="64" t="s">
        <v>55</v>
      </c>
      <c r="D61" s="64" t="s">
        <v>56</v>
      </c>
      <c r="E61" s="64" t="s">
        <v>57</v>
      </c>
      <c r="F61" s="64" t="s">
        <v>59</v>
      </c>
      <c r="G61" s="64" t="s">
        <v>58</v>
      </c>
      <c r="H61" s="44" t="s">
        <v>202</v>
      </c>
      <c r="I61" s="68">
        <v>129258.07</v>
      </c>
      <c r="J61" s="64" t="s">
        <v>71</v>
      </c>
      <c r="K61" s="65" t="s">
        <v>64</v>
      </c>
      <c r="L61" s="65" t="s">
        <v>63</v>
      </c>
      <c r="M61" s="66">
        <v>129258.07</v>
      </c>
      <c r="N61" s="66">
        <v>129258.07</v>
      </c>
      <c r="O61" s="67" t="s">
        <v>203</v>
      </c>
      <c r="P61" s="69" t="s">
        <v>206</v>
      </c>
    </row>
    <row r="62" spans="1:108" ht="48">
      <c r="A62" s="21">
        <v>61</v>
      </c>
      <c r="B62" s="63">
        <v>2567</v>
      </c>
      <c r="C62" s="64" t="s">
        <v>55</v>
      </c>
      <c r="D62" s="64" t="s">
        <v>56</v>
      </c>
      <c r="E62" s="64" t="s">
        <v>57</v>
      </c>
      <c r="F62" s="64" t="s">
        <v>59</v>
      </c>
      <c r="G62" s="64" t="s">
        <v>58</v>
      </c>
      <c r="H62" s="44" t="s">
        <v>209</v>
      </c>
      <c r="I62" s="68">
        <v>100000</v>
      </c>
      <c r="J62" s="64" t="s">
        <v>71</v>
      </c>
      <c r="K62" s="65" t="s">
        <v>64</v>
      </c>
      <c r="L62" s="65" t="s">
        <v>63</v>
      </c>
      <c r="M62" s="66">
        <v>100000</v>
      </c>
      <c r="N62" s="66">
        <v>100000</v>
      </c>
      <c r="O62" s="67" t="s">
        <v>210</v>
      </c>
      <c r="P62" s="69" t="s">
        <v>211</v>
      </c>
    </row>
    <row r="63" spans="1:108" ht="48">
      <c r="A63" s="21">
        <v>62</v>
      </c>
      <c r="B63" s="63">
        <v>2567</v>
      </c>
      <c r="C63" s="64" t="s">
        <v>55</v>
      </c>
      <c r="D63" s="64" t="s">
        <v>56</v>
      </c>
      <c r="E63" s="64" t="s">
        <v>57</v>
      </c>
      <c r="F63" s="64" t="s">
        <v>59</v>
      </c>
      <c r="G63" s="64" t="s">
        <v>58</v>
      </c>
      <c r="H63" s="44" t="s">
        <v>213</v>
      </c>
      <c r="I63" s="66">
        <v>88576.68</v>
      </c>
      <c r="J63" s="64" t="s">
        <v>71</v>
      </c>
      <c r="K63" s="65" t="s">
        <v>64</v>
      </c>
      <c r="L63" s="65" t="s">
        <v>63</v>
      </c>
      <c r="M63" s="66">
        <v>88576.68</v>
      </c>
      <c r="N63" s="66">
        <v>88576.68</v>
      </c>
      <c r="O63" s="67" t="s">
        <v>203</v>
      </c>
      <c r="P63" s="69" t="s">
        <v>212</v>
      </c>
    </row>
    <row r="64" spans="1:108" ht="48">
      <c r="A64" s="21">
        <v>63</v>
      </c>
      <c r="B64" s="63">
        <v>2567</v>
      </c>
      <c r="C64" s="64" t="s">
        <v>55</v>
      </c>
      <c r="D64" s="64" t="s">
        <v>56</v>
      </c>
      <c r="E64" s="64" t="s">
        <v>57</v>
      </c>
      <c r="F64" s="64" t="s">
        <v>59</v>
      </c>
      <c r="G64" s="64" t="s">
        <v>58</v>
      </c>
      <c r="H64" s="44" t="s">
        <v>214</v>
      </c>
      <c r="I64" s="68">
        <v>79500</v>
      </c>
      <c r="J64" s="64" t="s">
        <v>71</v>
      </c>
      <c r="K64" s="65" t="s">
        <v>64</v>
      </c>
      <c r="L64" s="65" t="s">
        <v>63</v>
      </c>
      <c r="M64" s="66">
        <v>79500</v>
      </c>
      <c r="N64" s="66">
        <v>79500</v>
      </c>
      <c r="O64" s="67" t="s">
        <v>215</v>
      </c>
      <c r="P64" s="46" t="s">
        <v>216</v>
      </c>
      <c r="Q64" s="43"/>
    </row>
    <row r="65" spans="1:16" ht="48">
      <c r="A65" s="21">
        <v>64</v>
      </c>
      <c r="B65" s="63">
        <v>2567</v>
      </c>
      <c r="C65" s="64" t="s">
        <v>55</v>
      </c>
      <c r="D65" s="64" t="s">
        <v>56</v>
      </c>
      <c r="E65" s="64" t="s">
        <v>57</v>
      </c>
      <c r="F65" s="64" t="s">
        <v>59</v>
      </c>
      <c r="G65" s="64" t="s">
        <v>58</v>
      </c>
      <c r="H65" s="44" t="s">
        <v>218</v>
      </c>
      <c r="I65" s="68">
        <v>72708</v>
      </c>
      <c r="J65" s="64" t="s">
        <v>71</v>
      </c>
      <c r="K65" s="65" t="s">
        <v>64</v>
      </c>
      <c r="L65" s="65" t="s">
        <v>63</v>
      </c>
      <c r="M65" s="66">
        <v>72708</v>
      </c>
      <c r="N65" s="66">
        <v>72708</v>
      </c>
      <c r="O65" s="67" t="s">
        <v>220</v>
      </c>
      <c r="P65" s="69" t="s">
        <v>217</v>
      </c>
    </row>
    <row r="66" spans="1:16" ht="48">
      <c r="A66" s="21">
        <v>65</v>
      </c>
      <c r="B66" s="63">
        <v>2567</v>
      </c>
      <c r="C66" s="64" t="s">
        <v>55</v>
      </c>
      <c r="D66" s="64" t="s">
        <v>56</v>
      </c>
      <c r="E66" s="64" t="s">
        <v>57</v>
      </c>
      <c r="F66" s="64" t="s">
        <v>59</v>
      </c>
      <c r="G66" s="64" t="s">
        <v>58</v>
      </c>
      <c r="H66" s="44" t="s">
        <v>205</v>
      </c>
      <c r="I66" s="68">
        <v>70080.600000000006</v>
      </c>
      <c r="J66" s="64" t="s">
        <v>71</v>
      </c>
      <c r="K66" s="65" t="s">
        <v>64</v>
      </c>
      <c r="L66" s="65" t="s">
        <v>63</v>
      </c>
      <c r="M66" s="68">
        <v>70080.600000000006</v>
      </c>
      <c r="N66" s="68">
        <v>70080.600000000006</v>
      </c>
      <c r="O66" s="67" t="s">
        <v>203</v>
      </c>
      <c r="P66" s="69" t="s">
        <v>219</v>
      </c>
    </row>
    <row r="67" spans="1:16" ht="48">
      <c r="A67" s="21">
        <v>66</v>
      </c>
      <c r="B67" s="63">
        <v>2567</v>
      </c>
      <c r="C67" s="64" t="s">
        <v>55</v>
      </c>
      <c r="D67" s="64" t="s">
        <v>56</v>
      </c>
      <c r="E67" s="64" t="s">
        <v>57</v>
      </c>
      <c r="F67" s="64" t="s">
        <v>59</v>
      </c>
      <c r="G67" s="64" t="s">
        <v>58</v>
      </c>
      <c r="H67" s="44" t="s">
        <v>229</v>
      </c>
      <c r="I67" s="45">
        <v>68850</v>
      </c>
      <c r="J67" s="64" t="s">
        <v>71</v>
      </c>
      <c r="K67" s="65" t="s">
        <v>64</v>
      </c>
      <c r="L67" s="65" t="s">
        <v>63</v>
      </c>
      <c r="M67" s="45">
        <v>68850</v>
      </c>
      <c r="N67" s="45">
        <v>68850</v>
      </c>
      <c r="O67" s="24" t="s">
        <v>221</v>
      </c>
      <c r="P67" s="69" t="s">
        <v>222</v>
      </c>
    </row>
    <row r="68" spans="1:16" ht="48">
      <c r="A68" s="21">
        <v>67</v>
      </c>
      <c r="B68" s="63">
        <v>2567</v>
      </c>
      <c r="C68" s="64" t="s">
        <v>55</v>
      </c>
      <c r="D68" s="64" t="s">
        <v>56</v>
      </c>
      <c r="E68" s="64" t="s">
        <v>57</v>
      </c>
      <c r="F68" s="64" t="s">
        <v>59</v>
      </c>
      <c r="G68" s="64" t="s">
        <v>58</v>
      </c>
      <c r="H68" s="44" t="s">
        <v>223</v>
      </c>
      <c r="I68" s="68">
        <v>60740</v>
      </c>
      <c r="J68" s="64" t="s">
        <v>71</v>
      </c>
      <c r="K68" s="65" t="s">
        <v>64</v>
      </c>
      <c r="L68" s="65" t="s">
        <v>63</v>
      </c>
      <c r="M68" s="66">
        <v>60740</v>
      </c>
      <c r="N68" s="66">
        <v>60740</v>
      </c>
      <c r="O68" s="67" t="s">
        <v>220</v>
      </c>
      <c r="P68" s="69" t="s">
        <v>224</v>
      </c>
    </row>
    <row r="69" spans="1:16" ht="48">
      <c r="A69" s="21">
        <v>68</v>
      </c>
      <c r="B69" s="63">
        <v>2567</v>
      </c>
      <c r="C69" s="64" t="s">
        <v>55</v>
      </c>
      <c r="D69" s="64" t="s">
        <v>56</v>
      </c>
      <c r="E69" s="64" t="s">
        <v>57</v>
      </c>
      <c r="F69" s="64" t="s">
        <v>59</v>
      </c>
      <c r="G69" s="64" t="s">
        <v>58</v>
      </c>
      <c r="H69" s="44" t="s">
        <v>228</v>
      </c>
      <c r="I69" s="68">
        <v>49946</v>
      </c>
      <c r="J69" s="64" t="s">
        <v>71</v>
      </c>
      <c r="K69" s="65" t="s">
        <v>64</v>
      </c>
      <c r="L69" s="65" t="s">
        <v>63</v>
      </c>
      <c r="M69" s="68">
        <v>49946</v>
      </c>
      <c r="N69" s="68">
        <v>49946</v>
      </c>
      <c r="O69" s="67" t="s">
        <v>225</v>
      </c>
      <c r="P69" s="69" t="s">
        <v>226</v>
      </c>
    </row>
    <row r="70" spans="1:16" ht="48">
      <c r="A70" s="21">
        <v>69</v>
      </c>
      <c r="B70" s="63">
        <v>2567</v>
      </c>
      <c r="C70" s="64" t="s">
        <v>55</v>
      </c>
      <c r="D70" s="64" t="s">
        <v>56</v>
      </c>
      <c r="E70" s="64" t="s">
        <v>57</v>
      </c>
      <c r="F70" s="64" t="s">
        <v>59</v>
      </c>
      <c r="G70" s="64" t="s">
        <v>58</v>
      </c>
      <c r="H70" s="44" t="s">
        <v>230</v>
      </c>
      <c r="I70" s="68">
        <v>49500</v>
      </c>
      <c r="J70" s="64" t="s">
        <v>71</v>
      </c>
      <c r="K70" s="65" t="s">
        <v>64</v>
      </c>
      <c r="L70" s="65" t="s">
        <v>63</v>
      </c>
      <c r="M70" s="68">
        <v>49500</v>
      </c>
      <c r="N70" s="68">
        <v>49500</v>
      </c>
      <c r="O70" s="24" t="s">
        <v>231</v>
      </c>
      <c r="P70" s="69" t="s">
        <v>227</v>
      </c>
    </row>
    <row r="71" spans="1:16" ht="48">
      <c r="A71" s="21">
        <v>70</v>
      </c>
      <c r="B71" s="63">
        <v>2567</v>
      </c>
      <c r="C71" s="64" t="s">
        <v>55</v>
      </c>
      <c r="D71" s="64" t="s">
        <v>56</v>
      </c>
      <c r="E71" s="64" t="s">
        <v>57</v>
      </c>
      <c r="F71" s="64" t="s">
        <v>59</v>
      </c>
      <c r="G71" s="64" t="s">
        <v>58</v>
      </c>
      <c r="H71" s="44" t="s">
        <v>235</v>
      </c>
      <c r="I71" s="66">
        <v>48800</v>
      </c>
      <c r="J71" s="64" t="s">
        <v>71</v>
      </c>
      <c r="K71" s="65" t="s">
        <v>64</v>
      </c>
      <c r="L71" s="65" t="s">
        <v>63</v>
      </c>
      <c r="M71" s="66">
        <v>48800</v>
      </c>
      <c r="N71" s="66">
        <v>48800</v>
      </c>
      <c r="O71" s="67" t="s">
        <v>84</v>
      </c>
      <c r="P71" s="69" t="s">
        <v>234</v>
      </c>
    </row>
    <row r="72" spans="1:16" ht="48">
      <c r="A72" s="21">
        <v>71</v>
      </c>
      <c r="B72" s="63">
        <v>2567</v>
      </c>
      <c r="C72" s="64" t="s">
        <v>55</v>
      </c>
      <c r="D72" s="64" t="s">
        <v>56</v>
      </c>
      <c r="E72" s="64" t="s">
        <v>57</v>
      </c>
      <c r="F72" s="64" t="s">
        <v>59</v>
      </c>
      <c r="G72" s="64" t="s">
        <v>58</v>
      </c>
      <c r="H72" s="44" t="s">
        <v>233</v>
      </c>
      <c r="I72" s="68">
        <v>44709.21</v>
      </c>
      <c r="J72" s="64" t="s">
        <v>71</v>
      </c>
      <c r="K72" s="65" t="s">
        <v>64</v>
      </c>
      <c r="L72" s="65" t="s">
        <v>63</v>
      </c>
      <c r="M72" s="68">
        <v>44709.21</v>
      </c>
      <c r="N72" s="68">
        <v>44709.21</v>
      </c>
      <c r="O72" s="67" t="s">
        <v>203</v>
      </c>
      <c r="P72" s="69" t="s">
        <v>232</v>
      </c>
    </row>
    <row r="73" spans="1:16" ht="48">
      <c r="A73" s="21">
        <v>72</v>
      </c>
      <c r="B73" s="63">
        <v>2567</v>
      </c>
      <c r="C73" s="64" t="s">
        <v>55</v>
      </c>
      <c r="D73" s="64" t="s">
        <v>56</v>
      </c>
      <c r="E73" s="64" t="s">
        <v>57</v>
      </c>
      <c r="F73" s="64" t="s">
        <v>59</v>
      </c>
      <c r="G73" s="64" t="s">
        <v>58</v>
      </c>
      <c r="H73" s="44" t="s">
        <v>253</v>
      </c>
      <c r="I73" s="68">
        <v>44658</v>
      </c>
      <c r="J73" s="64" t="s">
        <v>71</v>
      </c>
      <c r="K73" s="65" t="s">
        <v>64</v>
      </c>
      <c r="L73" s="65" t="s">
        <v>63</v>
      </c>
      <c r="M73" s="68">
        <v>44658</v>
      </c>
      <c r="N73" s="68">
        <v>44658</v>
      </c>
      <c r="O73" s="67" t="s">
        <v>220</v>
      </c>
      <c r="P73" s="69" t="s">
        <v>254</v>
      </c>
    </row>
    <row r="74" spans="1:16" ht="48">
      <c r="A74" s="21">
        <v>73</v>
      </c>
      <c r="B74" s="63">
        <v>2567</v>
      </c>
      <c r="C74" s="64" t="s">
        <v>55</v>
      </c>
      <c r="D74" s="64" t="s">
        <v>56</v>
      </c>
      <c r="E74" s="64" t="s">
        <v>57</v>
      </c>
      <c r="F74" s="64" t="s">
        <v>59</v>
      </c>
      <c r="G74" s="64" t="s">
        <v>58</v>
      </c>
      <c r="H74" s="44" t="s">
        <v>255</v>
      </c>
      <c r="I74" s="68">
        <v>39500</v>
      </c>
      <c r="J74" s="64" t="s">
        <v>71</v>
      </c>
      <c r="K74" s="65" t="s">
        <v>64</v>
      </c>
      <c r="L74" s="65" t="s">
        <v>63</v>
      </c>
      <c r="M74" s="68">
        <v>39500</v>
      </c>
      <c r="N74" s="68">
        <v>39500</v>
      </c>
      <c r="O74" s="67" t="s">
        <v>257</v>
      </c>
      <c r="P74" s="69" t="s">
        <v>256</v>
      </c>
    </row>
    <row r="75" spans="1:16" ht="48">
      <c r="A75" s="21">
        <v>74</v>
      </c>
      <c r="B75" s="63">
        <v>2567</v>
      </c>
      <c r="C75" s="64" t="s">
        <v>55</v>
      </c>
      <c r="D75" s="64" t="s">
        <v>56</v>
      </c>
      <c r="E75" s="64" t="s">
        <v>57</v>
      </c>
      <c r="F75" s="64" t="s">
        <v>59</v>
      </c>
      <c r="G75" s="64" t="s">
        <v>58</v>
      </c>
      <c r="H75" s="44" t="s">
        <v>259</v>
      </c>
      <c r="I75" s="68">
        <v>39000</v>
      </c>
      <c r="J75" s="64" t="s">
        <v>71</v>
      </c>
      <c r="K75" s="65" t="s">
        <v>64</v>
      </c>
      <c r="L75" s="65" t="s">
        <v>63</v>
      </c>
      <c r="M75" s="68">
        <v>39000</v>
      </c>
      <c r="N75" s="68">
        <v>39000</v>
      </c>
      <c r="O75" s="67" t="s">
        <v>220</v>
      </c>
      <c r="P75" s="69" t="s">
        <v>258</v>
      </c>
    </row>
    <row r="76" spans="1:16" ht="48">
      <c r="A76" s="21">
        <v>75</v>
      </c>
      <c r="B76" s="63">
        <v>2567</v>
      </c>
      <c r="C76" s="64" t="s">
        <v>55</v>
      </c>
      <c r="D76" s="64" t="s">
        <v>56</v>
      </c>
      <c r="E76" s="64" t="s">
        <v>57</v>
      </c>
      <c r="F76" s="64" t="s">
        <v>59</v>
      </c>
      <c r="G76" s="64" t="s">
        <v>58</v>
      </c>
      <c r="H76" s="44" t="s">
        <v>260</v>
      </c>
      <c r="I76" s="68">
        <v>34058</v>
      </c>
      <c r="J76" s="64" t="s">
        <v>71</v>
      </c>
      <c r="K76" s="65" t="s">
        <v>64</v>
      </c>
      <c r="L76" s="65" t="s">
        <v>63</v>
      </c>
      <c r="M76" s="68">
        <v>34058</v>
      </c>
      <c r="N76" s="68">
        <v>34058</v>
      </c>
      <c r="O76" s="67" t="s">
        <v>220</v>
      </c>
      <c r="P76" s="69" t="s">
        <v>261</v>
      </c>
    </row>
    <row r="77" spans="1:16" ht="48">
      <c r="A77" s="21">
        <v>76</v>
      </c>
      <c r="B77" s="63">
        <v>2567</v>
      </c>
      <c r="C77" s="64" t="s">
        <v>55</v>
      </c>
      <c r="D77" s="64" t="s">
        <v>56</v>
      </c>
      <c r="E77" s="64" t="s">
        <v>57</v>
      </c>
      <c r="F77" s="64" t="s">
        <v>59</v>
      </c>
      <c r="G77" s="64" t="s">
        <v>58</v>
      </c>
      <c r="H77" s="44" t="s">
        <v>263</v>
      </c>
      <c r="I77" s="68">
        <v>33600</v>
      </c>
      <c r="J77" s="64" t="s">
        <v>71</v>
      </c>
      <c r="K77" s="65" t="s">
        <v>64</v>
      </c>
      <c r="L77" s="65" t="s">
        <v>63</v>
      </c>
      <c r="M77" s="68">
        <v>33600</v>
      </c>
      <c r="N77" s="68">
        <v>33600</v>
      </c>
      <c r="O77" s="67" t="s">
        <v>89</v>
      </c>
      <c r="P77" s="69" t="s">
        <v>262</v>
      </c>
    </row>
    <row r="78" spans="1:16" ht="48">
      <c r="A78" s="21">
        <v>77</v>
      </c>
      <c r="B78" s="63">
        <v>2567</v>
      </c>
      <c r="C78" s="64" t="s">
        <v>55</v>
      </c>
      <c r="D78" s="64" t="s">
        <v>56</v>
      </c>
      <c r="E78" s="64" t="s">
        <v>57</v>
      </c>
      <c r="F78" s="64" t="s">
        <v>59</v>
      </c>
      <c r="G78" s="64" t="s">
        <v>58</v>
      </c>
      <c r="H78" s="44" t="s">
        <v>267</v>
      </c>
      <c r="I78" s="68">
        <v>31600</v>
      </c>
      <c r="J78" s="64" t="s">
        <v>71</v>
      </c>
      <c r="K78" s="65" t="s">
        <v>64</v>
      </c>
      <c r="L78" s="65" t="s">
        <v>63</v>
      </c>
      <c r="M78" s="68">
        <v>31600</v>
      </c>
      <c r="N78" s="68">
        <v>31600</v>
      </c>
      <c r="O78" s="67" t="s">
        <v>257</v>
      </c>
      <c r="P78" s="69" t="s">
        <v>264</v>
      </c>
    </row>
    <row r="79" spans="1:16" ht="42.75" customHeight="1">
      <c r="A79" s="21">
        <v>78</v>
      </c>
      <c r="B79" s="63">
        <v>2567</v>
      </c>
      <c r="C79" s="64" t="s">
        <v>55</v>
      </c>
      <c r="D79" s="64" t="s">
        <v>56</v>
      </c>
      <c r="E79" s="64" t="s">
        <v>57</v>
      </c>
      <c r="F79" s="64" t="s">
        <v>59</v>
      </c>
      <c r="G79" s="64" t="s">
        <v>58</v>
      </c>
      <c r="H79" s="44" t="s">
        <v>266</v>
      </c>
      <c r="I79" s="68">
        <v>30000</v>
      </c>
      <c r="J79" s="64" t="s">
        <v>71</v>
      </c>
      <c r="K79" s="65" t="s">
        <v>64</v>
      </c>
      <c r="L79" s="65" t="s">
        <v>63</v>
      </c>
      <c r="M79" s="68">
        <v>30000</v>
      </c>
      <c r="N79" s="68">
        <v>30000</v>
      </c>
      <c r="O79" s="67" t="s">
        <v>220</v>
      </c>
      <c r="P79" s="69" t="s">
        <v>265</v>
      </c>
    </row>
    <row r="80" spans="1:16" ht="72">
      <c r="A80" s="21">
        <v>79</v>
      </c>
      <c r="B80" s="63">
        <v>2567</v>
      </c>
      <c r="C80" s="64" t="s">
        <v>55</v>
      </c>
      <c r="D80" s="64" t="s">
        <v>56</v>
      </c>
      <c r="E80" s="64" t="s">
        <v>57</v>
      </c>
      <c r="F80" s="64" t="s">
        <v>59</v>
      </c>
      <c r="G80" s="64" t="s">
        <v>58</v>
      </c>
      <c r="H80" s="44" t="s">
        <v>268</v>
      </c>
      <c r="I80" s="68">
        <v>29550</v>
      </c>
      <c r="J80" s="64" t="s">
        <v>71</v>
      </c>
      <c r="K80" s="65" t="s">
        <v>64</v>
      </c>
      <c r="L80" s="65" t="s">
        <v>63</v>
      </c>
      <c r="M80" s="68">
        <v>29550</v>
      </c>
      <c r="N80" s="68">
        <v>29550</v>
      </c>
      <c r="O80" s="24" t="s">
        <v>156</v>
      </c>
      <c r="P80" s="69" t="s">
        <v>269</v>
      </c>
    </row>
    <row r="81" spans="1:16" ht="48">
      <c r="A81" s="21">
        <v>80</v>
      </c>
      <c r="B81" s="63">
        <v>2567</v>
      </c>
      <c r="C81" s="64" t="s">
        <v>55</v>
      </c>
      <c r="D81" s="64" t="s">
        <v>56</v>
      </c>
      <c r="E81" s="64" t="s">
        <v>57</v>
      </c>
      <c r="F81" s="64" t="s">
        <v>59</v>
      </c>
      <c r="G81" s="64" t="s">
        <v>58</v>
      </c>
      <c r="H81" s="44" t="s">
        <v>235</v>
      </c>
      <c r="I81" s="68">
        <v>28350</v>
      </c>
      <c r="J81" s="64" t="s">
        <v>71</v>
      </c>
      <c r="K81" s="65" t="s">
        <v>64</v>
      </c>
      <c r="L81" s="65" t="s">
        <v>63</v>
      </c>
      <c r="M81" s="68">
        <v>28350</v>
      </c>
      <c r="N81" s="68">
        <v>28350</v>
      </c>
      <c r="O81" s="67" t="s">
        <v>84</v>
      </c>
      <c r="P81" s="69" t="s">
        <v>270</v>
      </c>
    </row>
    <row r="82" spans="1:16" ht="72">
      <c r="A82" s="21">
        <v>81</v>
      </c>
      <c r="B82" s="63">
        <v>2567</v>
      </c>
      <c r="C82" s="64" t="s">
        <v>55</v>
      </c>
      <c r="D82" s="64" t="s">
        <v>56</v>
      </c>
      <c r="E82" s="64" t="s">
        <v>57</v>
      </c>
      <c r="F82" s="64" t="s">
        <v>59</v>
      </c>
      <c r="G82" s="64" t="s">
        <v>58</v>
      </c>
      <c r="H82" s="44" t="s">
        <v>271</v>
      </c>
      <c r="I82" s="68">
        <v>24000</v>
      </c>
      <c r="J82" s="64" t="s">
        <v>71</v>
      </c>
      <c r="K82" s="65" t="s">
        <v>64</v>
      </c>
      <c r="L82" s="65" t="s">
        <v>63</v>
      </c>
      <c r="M82" s="68">
        <v>24000</v>
      </c>
      <c r="N82" s="68">
        <v>24000</v>
      </c>
      <c r="O82" s="24" t="s">
        <v>156</v>
      </c>
      <c r="P82" s="69" t="s">
        <v>272</v>
      </c>
    </row>
    <row r="83" spans="1:16" ht="72">
      <c r="A83" s="21">
        <v>82</v>
      </c>
      <c r="B83" s="63">
        <v>2567</v>
      </c>
      <c r="C83" s="64" t="s">
        <v>55</v>
      </c>
      <c r="D83" s="64" t="s">
        <v>56</v>
      </c>
      <c r="E83" s="64" t="s">
        <v>57</v>
      </c>
      <c r="F83" s="64" t="s">
        <v>59</v>
      </c>
      <c r="G83" s="64" t="s">
        <v>58</v>
      </c>
      <c r="H83" s="44" t="s">
        <v>273</v>
      </c>
      <c r="I83" s="68">
        <v>23500</v>
      </c>
      <c r="J83" s="64" t="s">
        <v>71</v>
      </c>
      <c r="K83" s="65" t="s">
        <v>64</v>
      </c>
      <c r="L83" s="65" t="s">
        <v>63</v>
      </c>
      <c r="M83" s="68">
        <v>23500</v>
      </c>
      <c r="N83" s="68">
        <v>23500</v>
      </c>
      <c r="O83" s="67" t="s">
        <v>275</v>
      </c>
      <c r="P83" s="69" t="s">
        <v>274</v>
      </c>
    </row>
    <row r="84" spans="1:16" ht="48">
      <c r="A84" s="21">
        <v>83</v>
      </c>
      <c r="B84" s="63">
        <v>2567</v>
      </c>
      <c r="C84" s="64" t="s">
        <v>55</v>
      </c>
      <c r="D84" s="64" t="s">
        <v>56</v>
      </c>
      <c r="E84" s="64" t="s">
        <v>57</v>
      </c>
      <c r="F84" s="64" t="s">
        <v>59</v>
      </c>
      <c r="G84" s="64" t="s">
        <v>58</v>
      </c>
      <c r="H84" s="44" t="s">
        <v>202</v>
      </c>
      <c r="I84" s="66">
        <v>23356.04</v>
      </c>
      <c r="J84" s="64" t="s">
        <v>71</v>
      </c>
      <c r="K84" s="65" t="s">
        <v>64</v>
      </c>
      <c r="L84" s="65" t="s">
        <v>63</v>
      </c>
      <c r="M84" s="66">
        <v>23356.04</v>
      </c>
      <c r="N84" s="66">
        <v>23356.04</v>
      </c>
      <c r="O84" s="67" t="s">
        <v>203</v>
      </c>
      <c r="P84" s="69" t="s">
        <v>276</v>
      </c>
    </row>
    <row r="85" spans="1:16" ht="48">
      <c r="A85" s="21">
        <v>84</v>
      </c>
      <c r="B85" s="63">
        <v>2567</v>
      </c>
      <c r="C85" s="64" t="s">
        <v>55</v>
      </c>
      <c r="D85" s="64" t="s">
        <v>56</v>
      </c>
      <c r="E85" s="64" t="s">
        <v>57</v>
      </c>
      <c r="F85" s="64" t="s">
        <v>59</v>
      </c>
      <c r="G85" s="64" t="s">
        <v>58</v>
      </c>
      <c r="H85" s="44" t="s">
        <v>277</v>
      </c>
      <c r="I85" s="68">
        <v>23070</v>
      </c>
      <c r="J85" s="64" t="s">
        <v>71</v>
      </c>
      <c r="K85" s="65" t="s">
        <v>64</v>
      </c>
      <c r="L85" s="65" t="s">
        <v>63</v>
      </c>
      <c r="M85" s="68">
        <v>23070</v>
      </c>
      <c r="N85" s="68">
        <v>23070</v>
      </c>
      <c r="O85" s="67" t="s">
        <v>215</v>
      </c>
      <c r="P85" s="69" t="s">
        <v>278</v>
      </c>
    </row>
    <row r="86" spans="1:16" ht="48">
      <c r="A86" s="21">
        <v>85</v>
      </c>
      <c r="B86" s="63">
        <v>2567</v>
      </c>
      <c r="C86" s="64" t="s">
        <v>55</v>
      </c>
      <c r="D86" s="64" t="s">
        <v>56</v>
      </c>
      <c r="E86" s="64" t="s">
        <v>57</v>
      </c>
      <c r="F86" s="64" t="s">
        <v>59</v>
      </c>
      <c r="G86" s="64" t="s">
        <v>58</v>
      </c>
      <c r="H86" s="44" t="s">
        <v>267</v>
      </c>
      <c r="I86" s="68">
        <v>21750</v>
      </c>
      <c r="J86" s="64" t="s">
        <v>71</v>
      </c>
      <c r="K86" s="65" t="s">
        <v>64</v>
      </c>
      <c r="L86" s="65" t="s">
        <v>63</v>
      </c>
      <c r="M86" s="68">
        <v>21750</v>
      </c>
      <c r="N86" s="68">
        <v>21750</v>
      </c>
      <c r="O86" s="67" t="s">
        <v>84</v>
      </c>
      <c r="P86" s="69" t="s">
        <v>279</v>
      </c>
    </row>
    <row r="87" spans="1:16" ht="48">
      <c r="A87" s="21">
        <v>86</v>
      </c>
      <c r="B87" s="63">
        <v>2567</v>
      </c>
      <c r="C87" s="64" t="s">
        <v>55</v>
      </c>
      <c r="D87" s="64" t="s">
        <v>56</v>
      </c>
      <c r="E87" s="64" t="s">
        <v>57</v>
      </c>
      <c r="F87" s="64" t="s">
        <v>59</v>
      </c>
      <c r="G87" s="64" t="s">
        <v>58</v>
      </c>
      <c r="H87" s="44" t="s">
        <v>281</v>
      </c>
      <c r="I87" s="66">
        <v>21000</v>
      </c>
      <c r="J87" s="64" t="s">
        <v>71</v>
      </c>
      <c r="K87" s="65" t="s">
        <v>64</v>
      </c>
      <c r="L87" s="65" t="s">
        <v>63</v>
      </c>
      <c r="M87" s="66">
        <v>21000</v>
      </c>
      <c r="N87" s="66">
        <v>21000</v>
      </c>
      <c r="O87" s="67" t="s">
        <v>220</v>
      </c>
      <c r="P87" s="69" t="s">
        <v>280</v>
      </c>
    </row>
    <row r="88" spans="1:16" ht="96">
      <c r="A88" s="21">
        <v>87</v>
      </c>
      <c r="B88" s="63">
        <v>2567</v>
      </c>
      <c r="C88" s="64" t="s">
        <v>55</v>
      </c>
      <c r="D88" s="64" t="s">
        <v>56</v>
      </c>
      <c r="E88" s="64" t="s">
        <v>57</v>
      </c>
      <c r="F88" s="64" t="s">
        <v>59</v>
      </c>
      <c r="G88" s="64" t="s">
        <v>58</v>
      </c>
      <c r="H88" s="44" t="s">
        <v>282</v>
      </c>
      <c r="I88" s="68">
        <v>20570.75</v>
      </c>
      <c r="J88" s="64" t="s">
        <v>71</v>
      </c>
      <c r="K88" s="65" t="s">
        <v>64</v>
      </c>
      <c r="L88" s="65" t="s">
        <v>63</v>
      </c>
      <c r="M88" s="68">
        <v>20570.75</v>
      </c>
      <c r="N88" s="68">
        <v>20570.75</v>
      </c>
      <c r="O88" s="67" t="s">
        <v>284</v>
      </c>
      <c r="P88" s="69" t="s">
        <v>283</v>
      </c>
    </row>
    <row r="89" spans="1:16" ht="48">
      <c r="A89" s="21">
        <v>88</v>
      </c>
      <c r="B89" s="63">
        <v>2567</v>
      </c>
      <c r="C89" s="64" t="s">
        <v>55</v>
      </c>
      <c r="D89" s="64" t="s">
        <v>56</v>
      </c>
      <c r="E89" s="64" t="s">
        <v>57</v>
      </c>
      <c r="F89" s="64" t="s">
        <v>59</v>
      </c>
      <c r="G89" s="64" t="s">
        <v>58</v>
      </c>
      <c r="H89" s="44" t="s">
        <v>202</v>
      </c>
      <c r="I89" s="68">
        <v>20487.599999999999</v>
      </c>
      <c r="J89" s="64" t="s">
        <v>71</v>
      </c>
      <c r="K89" s="65" t="s">
        <v>64</v>
      </c>
      <c r="L89" s="65" t="s">
        <v>63</v>
      </c>
      <c r="M89" s="68">
        <v>20487.599999999999</v>
      </c>
      <c r="N89" s="68">
        <v>20487.599999999999</v>
      </c>
      <c r="O89" s="67" t="s">
        <v>203</v>
      </c>
      <c r="P89" s="69" t="s">
        <v>204</v>
      </c>
    </row>
    <row r="90" spans="1:16" ht="48">
      <c r="A90" s="21">
        <v>89</v>
      </c>
      <c r="B90" s="63">
        <v>2567</v>
      </c>
      <c r="C90" s="64" t="s">
        <v>55</v>
      </c>
      <c r="D90" s="64" t="s">
        <v>56</v>
      </c>
      <c r="E90" s="64" t="s">
        <v>57</v>
      </c>
      <c r="F90" s="64" t="s">
        <v>59</v>
      </c>
      <c r="G90" s="64" t="s">
        <v>58</v>
      </c>
      <c r="H90" s="44" t="s">
        <v>285</v>
      </c>
      <c r="I90" s="68">
        <v>20000</v>
      </c>
      <c r="J90" s="64" t="s">
        <v>71</v>
      </c>
      <c r="K90" s="65" t="s">
        <v>64</v>
      </c>
      <c r="L90" s="65" t="s">
        <v>63</v>
      </c>
      <c r="M90" s="68">
        <v>20000</v>
      </c>
      <c r="N90" s="68">
        <v>20000</v>
      </c>
      <c r="O90" s="67" t="s">
        <v>220</v>
      </c>
      <c r="P90" s="69" t="s">
        <v>286</v>
      </c>
    </row>
    <row r="91" spans="1:16" ht="48">
      <c r="A91" s="21">
        <v>90</v>
      </c>
      <c r="B91" s="63">
        <v>2567</v>
      </c>
      <c r="C91" s="64" t="s">
        <v>55</v>
      </c>
      <c r="D91" s="64" t="s">
        <v>56</v>
      </c>
      <c r="E91" s="64" t="s">
        <v>57</v>
      </c>
      <c r="F91" s="64" t="s">
        <v>59</v>
      </c>
      <c r="G91" s="64" t="s">
        <v>58</v>
      </c>
      <c r="H91" s="44" t="s">
        <v>287</v>
      </c>
      <c r="I91" s="68">
        <v>19996</v>
      </c>
      <c r="J91" s="64" t="s">
        <v>71</v>
      </c>
      <c r="K91" s="65" t="s">
        <v>64</v>
      </c>
      <c r="L91" s="65" t="s">
        <v>63</v>
      </c>
      <c r="M91" s="68">
        <v>19996</v>
      </c>
      <c r="N91" s="68">
        <v>19996</v>
      </c>
      <c r="O91" s="67" t="s">
        <v>220</v>
      </c>
      <c r="P91" s="69" t="s">
        <v>288</v>
      </c>
    </row>
    <row r="92" spans="1:16" ht="48">
      <c r="A92" s="21">
        <v>91</v>
      </c>
      <c r="B92" s="63">
        <v>2567</v>
      </c>
      <c r="C92" s="64" t="s">
        <v>55</v>
      </c>
      <c r="D92" s="64" t="s">
        <v>56</v>
      </c>
      <c r="E92" s="64" t="s">
        <v>57</v>
      </c>
      <c r="F92" s="64" t="s">
        <v>59</v>
      </c>
      <c r="G92" s="64" t="s">
        <v>58</v>
      </c>
      <c r="H92" s="44" t="s">
        <v>291</v>
      </c>
      <c r="I92" s="66">
        <v>19281</v>
      </c>
      <c r="J92" s="64" t="s">
        <v>71</v>
      </c>
      <c r="K92" s="65" t="s">
        <v>64</v>
      </c>
      <c r="L92" s="65" t="s">
        <v>63</v>
      </c>
      <c r="M92" s="66">
        <v>19281</v>
      </c>
      <c r="N92" s="66">
        <v>19281</v>
      </c>
      <c r="O92" s="67" t="s">
        <v>290</v>
      </c>
      <c r="P92" s="69" t="s">
        <v>289</v>
      </c>
    </row>
    <row r="93" spans="1:16" ht="48">
      <c r="A93" s="21">
        <v>92</v>
      </c>
      <c r="B93" s="63">
        <v>2567</v>
      </c>
      <c r="C93" s="64" t="s">
        <v>55</v>
      </c>
      <c r="D93" s="64" t="s">
        <v>56</v>
      </c>
      <c r="E93" s="64" t="s">
        <v>57</v>
      </c>
      <c r="F93" s="64" t="s">
        <v>59</v>
      </c>
      <c r="G93" s="64" t="s">
        <v>58</v>
      </c>
      <c r="H93" s="44" t="s">
        <v>293</v>
      </c>
      <c r="I93" s="68">
        <v>17010</v>
      </c>
      <c r="J93" s="64" t="s">
        <v>71</v>
      </c>
      <c r="K93" s="65" t="s">
        <v>64</v>
      </c>
      <c r="L93" s="65" t="s">
        <v>63</v>
      </c>
      <c r="M93" s="68">
        <v>17010</v>
      </c>
      <c r="N93" s="68">
        <v>17010</v>
      </c>
      <c r="O93" s="67" t="s">
        <v>84</v>
      </c>
      <c r="P93" s="69" t="s">
        <v>292</v>
      </c>
    </row>
    <row r="94" spans="1:16" ht="48">
      <c r="A94" s="21">
        <v>93</v>
      </c>
      <c r="B94" s="63">
        <v>2567</v>
      </c>
      <c r="C94" s="64" t="s">
        <v>55</v>
      </c>
      <c r="D94" s="64" t="s">
        <v>56</v>
      </c>
      <c r="E94" s="64" t="s">
        <v>57</v>
      </c>
      <c r="F94" s="64" t="s">
        <v>59</v>
      </c>
      <c r="G94" s="64" t="s">
        <v>58</v>
      </c>
      <c r="H94" s="44" t="s">
        <v>295</v>
      </c>
      <c r="I94" s="68">
        <v>16927</v>
      </c>
      <c r="J94" s="64" t="s">
        <v>71</v>
      </c>
      <c r="K94" s="65" t="s">
        <v>64</v>
      </c>
      <c r="L94" s="65" t="s">
        <v>63</v>
      </c>
      <c r="M94" s="68">
        <v>16927</v>
      </c>
      <c r="N94" s="68">
        <v>16927</v>
      </c>
      <c r="O94" s="67" t="s">
        <v>225</v>
      </c>
      <c r="P94" s="69" t="s">
        <v>294</v>
      </c>
    </row>
    <row r="95" spans="1:16" ht="48">
      <c r="A95" s="21">
        <v>94</v>
      </c>
      <c r="B95" s="63">
        <v>2567</v>
      </c>
      <c r="C95" s="64" t="s">
        <v>55</v>
      </c>
      <c r="D95" s="64" t="s">
        <v>56</v>
      </c>
      <c r="E95" s="64" t="s">
        <v>57</v>
      </c>
      <c r="F95" s="64" t="s">
        <v>59</v>
      </c>
      <c r="G95" s="64" t="s">
        <v>58</v>
      </c>
      <c r="H95" s="44" t="s">
        <v>241</v>
      </c>
      <c r="I95" s="66">
        <v>12920</v>
      </c>
      <c r="J95" s="64" t="s">
        <v>71</v>
      </c>
      <c r="K95" s="65" t="s">
        <v>64</v>
      </c>
      <c r="L95" s="65" t="s">
        <v>63</v>
      </c>
      <c r="M95" s="66">
        <v>12920</v>
      </c>
      <c r="N95" s="66">
        <v>12920</v>
      </c>
      <c r="O95" s="24" t="s">
        <v>239</v>
      </c>
      <c r="P95" s="69" t="s">
        <v>240</v>
      </c>
    </row>
    <row r="96" spans="1:16" ht="48">
      <c r="A96" s="21">
        <v>95</v>
      </c>
      <c r="B96" s="63">
        <v>2567</v>
      </c>
      <c r="C96" s="64" t="s">
        <v>55</v>
      </c>
      <c r="D96" s="64" t="s">
        <v>56</v>
      </c>
      <c r="E96" s="64" t="s">
        <v>57</v>
      </c>
      <c r="F96" s="64" t="s">
        <v>59</v>
      </c>
      <c r="G96" s="64" t="s">
        <v>58</v>
      </c>
      <c r="H96" s="44" t="s">
        <v>247</v>
      </c>
      <c r="I96" s="68">
        <v>12800</v>
      </c>
      <c r="J96" s="64" t="s">
        <v>71</v>
      </c>
      <c r="K96" s="65" t="s">
        <v>64</v>
      </c>
      <c r="L96" s="65" t="s">
        <v>63</v>
      </c>
      <c r="M96" s="68">
        <v>12800</v>
      </c>
      <c r="N96" s="68">
        <v>12800</v>
      </c>
      <c r="O96" s="67" t="s">
        <v>220</v>
      </c>
      <c r="P96" s="69" t="s">
        <v>248</v>
      </c>
    </row>
    <row r="97" spans="1:16" ht="48">
      <c r="A97" s="21">
        <v>96</v>
      </c>
      <c r="B97" s="63">
        <v>2567</v>
      </c>
      <c r="C97" s="64" t="s">
        <v>55</v>
      </c>
      <c r="D97" s="64" t="s">
        <v>56</v>
      </c>
      <c r="E97" s="64" t="s">
        <v>57</v>
      </c>
      <c r="F97" s="64" t="s">
        <v>59</v>
      </c>
      <c r="G97" s="64" t="s">
        <v>58</v>
      </c>
      <c r="H97" s="44" t="s">
        <v>236</v>
      </c>
      <c r="I97" s="68">
        <v>12288</v>
      </c>
      <c r="J97" s="64" t="s">
        <v>71</v>
      </c>
      <c r="K97" s="65" t="s">
        <v>64</v>
      </c>
      <c r="L97" s="65" t="s">
        <v>63</v>
      </c>
      <c r="M97" s="68">
        <v>12288</v>
      </c>
      <c r="N97" s="68">
        <v>12288</v>
      </c>
      <c r="O97" s="24" t="s">
        <v>237</v>
      </c>
      <c r="P97" s="69" t="s">
        <v>238</v>
      </c>
    </row>
    <row r="98" spans="1:16" ht="48">
      <c r="A98" s="21">
        <v>97</v>
      </c>
      <c r="B98" s="63">
        <v>2567</v>
      </c>
      <c r="C98" s="64" t="s">
        <v>55</v>
      </c>
      <c r="D98" s="64" t="s">
        <v>56</v>
      </c>
      <c r="E98" s="64" t="s">
        <v>57</v>
      </c>
      <c r="F98" s="64" t="s">
        <v>59</v>
      </c>
      <c r="G98" s="64" t="s">
        <v>58</v>
      </c>
      <c r="H98" s="44" t="s">
        <v>252</v>
      </c>
      <c r="I98" s="68">
        <v>11715</v>
      </c>
      <c r="J98" s="64" t="s">
        <v>71</v>
      </c>
      <c r="K98" s="65" t="s">
        <v>64</v>
      </c>
      <c r="L98" s="65" t="s">
        <v>63</v>
      </c>
      <c r="M98" s="68">
        <v>11715</v>
      </c>
      <c r="N98" s="68">
        <v>11715</v>
      </c>
      <c r="O98" s="67" t="s">
        <v>220</v>
      </c>
      <c r="P98" s="69" t="s">
        <v>251</v>
      </c>
    </row>
    <row r="99" spans="1:16" ht="48">
      <c r="A99" s="21">
        <v>98</v>
      </c>
      <c r="B99" s="63">
        <v>2567</v>
      </c>
      <c r="C99" s="64" t="s">
        <v>55</v>
      </c>
      <c r="D99" s="64" t="s">
        <v>56</v>
      </c>
      <c r="E99" s="64" t="s">
        <v>57</v>
      </c>
      <c r="F99" s="64" t="s">
        <v>59</v>
      </c>
      <c r="G99" s="64" t="s">
        <v>58</v>
      </c>
      <c r="H99" s="44" t="s">
        <v>249</v>
      </c>
      <c r="I99" s="68">
        <v>10105</v>
      </c>
      <c r="J99" s="64" t="s">
        <v>71</v>
      </c>
      <c r="K99" s="65" t="s">
        <v>64</v>
      </c>
      <c r="L99" s="65" t="s">
        <v>63</v>
      </c>
      <c r="M99" s="68">
        <v>10105</v>
      </c>
      <c r="N99" s="68">
        <v>10105</v>
      </c>
      <c r="O99" s="24" t="s">
        <v>237</v>
      </c>
      <c r="P99" s="69" t="s">
        <v>250</v>
      </c>
    </row>
    <row r="100" spans="1:16" ht="48">
      <c r="A100" s="21">
        <v>99</v>
      </c>
      <c r="B100" s="63">
        <v>2567</v>
      </c>
      <c r="C100" s="64" t="s">
        <v>55</v>
      </c>
      <c r="D100" s="64" t="s">
        <v>56</v>
      </c>
      <c r="E100" s="64" t="s">
        <v>57</v>
      </c>
      <c r="F100" s="64" t="s">
        <v>59</v>
      </c>
      <c r="G100" s="64" t="s">
        <v>58</v>
      </c>
      <c r="H100" s="44" t="s">
        <v>243</v>
      </c>
      <c r="I100" s="66">
        <v>8520</v>
      </c>
      <c r="J100" s="64" t="s">
        <v>71</v>
      </c>
      <c r="K100" s="65" t="s">
        <v>64</v>
      </c>
      <c r="L100" s="65" t="s">
        <v>63</v>
      </c>
      <c r="M100" s="66">
        <v>8520</v>
      </c>
      <c r="N100" s="66">
        <v>8520</v>
      </c>
      <c r="O100" s="24" t="s">
        <v>237</v>
      </c>
      <c r="P100" s="69" t="s">
        <v>242</v>
      </c>
    </row>
    <row r="101" spans="1:16" ht="48">
      <c r="A101" s="21">
        <v>100</v>
      </c>
      <c r="B101" s="63">
        <v>2567</v>
      </c>
      <c r="C101" s="64" t="s">
        <v>55</v>
      </c>
      <c r="D101" s="64" t="s">
        <v>56</v>
      </c>
      <c r="E101" s="64" t="s">
        <v>57</v>
      </c>
      <c r="F101" s="64" t="s">
        <v>59</v>
      </c>
      <c r="G101" s="64" t="s">
        <v>58</v>
      </c>
      <c r="H101" s="44" t="s">
        <v>244</v>
      </c>
      <c r="I101" s="68">
        <v>8300</v>
      </c>
      <c r="J101" s="64" t="s">
        <v>71</v>
      </c>
      <c r="K101" s="65" t="s">
        <v>64</v>
      </c>
      <c r="L101" s="65" t="s">
        <v>63</v>
      </c>
      <c r="M101" s="68">
        <v>8300</v>
      </c>
      <c r="N101" s="68">
        <v>8300</v>
      </c>
      <c r="O101" s="24" t="s">
        <v>245</v>
      </c>
      <c r="P101" s="69" t="s">
        <v>246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scale="3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2025-04-03T09:06:57Z</cp:lastPrinted>
  <dcterms:created xsi:type="dcterms:W3CDTF">2024-09-18T07:07:46Z</dcterms:created>
  <dcterms:modified xsi:type="dcterms:W3CDTF">2025-04-08T03:06:19Z</dcterms:modified>
</cp:coreProperties>
</file>